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5195" windowHeight="7425"/>
  </bookViews>
  <sheets>
    <sheet name="Instructions" sheetId="4" r:id="rId1"/>
    <sheet name="NB and DT Dataset Form" sheetId="3" r:id="rId2"/>
  </sheets>
  <definedNames>
    <definedName name="list_cat">'NB and DT Dataset Form'!$I$1:$R$1</definedName>
    <definedName name="list_graph">'NB and DT Dataset Form'!$I$2:$O$2</definedName>
    <definedName name="list_psu">'NB and DT Dataset Form'!$C$2:$C$3</definedName>
    <definedName name="list_type">'NB and DT Dataset Form'!$B$2:$B$4</definedName>
    <definedName name="list_yn">'NB and DT Dataset Form'!$A$2:$A$3</definedName>
    <definedName name="_xlnm.Print_Area" localSheetId="0">Instructions!$A$1:$M$139</definedName>
    <definedName name="_xlnm.Print_Area" localSheetId="1">'NB and DT Dataset Form'!$A$12:$BW$48</definedName>
    <definedName name="_xlnm.Print_Titles" localSheetId="1">'NB and DT Dataset Form'!$A:$A</definedName>
  </definedNames>
  <calcPr calcId="125725"/>
</workbook>
</file>

<file path=xl/comments1.xml><?xml version="1.0" encoding="utf-8"?>
<comments xmlns="http://schemas.openxmlformats.org/spreadsheetml/2006/main">
  <authors>
    <author>Evan Haines</author>
  </authors>
  <commentList>
    <comment ref="F14" authorId="0">
      <text>
        <r>
          <rPr>
            <sz val="8"/>
            <color indexed="81"/>
            <rFont val="Tahoma"/>
            <family val="2"/>
          </rPr>
          <t>As defined in the Version 5.2 Specification; Tablet as defined in Version 5.2</t>
        </r>
      </text>
    </comment>
    <comment ref="L14" authorId="0">
      <text>
        <r>
          <rPr>
            <sz val="8"/>
            <color indexed="81"/>
            <rFont val="Tahoma"/>
            <family val="2"/>
          </rPr>
          <t xml:space="preserve">e.g. Intel CoreDuo, AMD Athlon, etc.
</t>
        </r>
      </text>
    </comment>
    <comment ref="P14" authorId="0">
      <text>
        <r>
          <rPr>
            <sz val="8"/>
            <color indexed="81"/>
            <rFont val="Tahoma"/>
            <family val="2"/>
          </rPr>
          <t xml:space="preserve">e.g. 3 low density modules
</t>
        </r>
      </text>
    </comment>
    <comment ref="Q14" authorId="0">
      <text>
        <r>
          <rPr>
            <sz val="8"/>
            <color indexed="81"/>
            <rFont val="Tahoma"/>
            <family val="2"/>
          </rPr>
          <t xml:space="preserve">Sum of all system memory (RAM, DRAM, etc.) installed in the system at the time of test
</t>
        </r>
      </text>
    </comment>
    <comment ref="T14" authorId="0">
      <text>
        <r>
          <rPr>
            <sz val="8"/>
            <color indexed="81"/>
            <rFont val="Tahoma"/>
            <family val="2"/>
          </rPr>
          <t>Total capacity of all drives installed</t>
        </r>
      </text>
    </comment>
    <comment ref="U14" authorId="0">
      <text>
        <r>
          <rPr>
            <sz val="8"/>
            <color indexed="81"/>
            <rFont val="Tahoma"/>
            <family val="2"/>
          </rPr>
          <t>e.g. 1  DVD-R, 1 CD ROM, etc.  Excludes hard drives.</t>
        </r>
      </text>
    </comment>
    <comment ref="X14" authorId="0">
      <text>
        <r>
          <rPr>
            <sz val="8"/>
            <color indexed="81"/>
            <rFont val="Tahoma"/>
            <family val="2"/>
          </rPr>
          <t xml:space="preserve">If integrated graphics are disabled because of an add-on GPU please indicate "N" here.
</t>
        </r>
      </text>
    </comment>
    <comment ref="AC14" authorId="0">
      <text>
        <r>
          <rPr>
            <sz val="8"/>
            <color indexed="81"/>
            <rFont val="Tahoma"/>
            <family val="2"/>
          </rPr>
          <t>Equal to the sum of all dedicated video memory on all active GPUs.  Does not include any portion of the system memory allocated to the GPU.</t>
        </r>
      </text>
    </comment>
    <comment ref="AH14" authorId="0">
      <text>
        <r>
          <rPr>
            <sz val="8"/>
            <color indexed="81"/>
            <rFont val="Tahoma"/>
            <family val="2"/>
          </rPr>
          <t>As defined in the Version 5.2  specifciation</t>
        </r>
      </text>
    </comment>
    <comment ref="AI14" authorId="0">
      <text>
        <r>
          <rPr>
            <sz val="8"/>
            <color indexed="81"/>
            <rFont val="Tahoma"/>
            <family val="2"/>
          </rPr>
          <t xml:space="preserve">
Based on nameplate output capacity of the power supply</t>
        </r>
      </text>
    </comment>
    <comment ref="AL14" authorId="0">
      <text>
        <r>
          <rPr>
            <sz val="8"/>
            <color indexed="81"/>
            <rFont val="Tahoma"/>
            <family val="2"/>
          </rPr>
          <t xml:space="preserve">
Internal Power Supply Test method available at www.efficientpowersupplies.org or the ENERGY STAR EPS  test method available at www.energystar.gov/powersupplies</t>
        </r>
      </text>
    </comment>
    <comment ref="AU14" authorId="0">
      <text>
        <r>
          <rPr>
            <sz val="8"/>
            <color indexed="81"/>
            <rFont val="Tahoma"/>
            <family val="2"/>
          </rPr>
          <t xml:space="preserve">
UUT should be configured as shipped, including all accessories, power management settings, WOL enabling and software shipped by default.</t>
        </r>
      </text>
    </comment>
    <comment ref="AV14" authorId="0">
      <text>
        <r>
          <rPr>
            <sz val="8"/>
            <color indexed="81"/>
            <rFont val="Tahoma"/>
            <family val="2"/>
          </rPr>
          <t xml:space="preserve">
Was the WOL feature enabled from Sleep when tested?</t>
        </r>
      </text>
    </comment>
    <comment ref="AW14" authorId="0">
      <text>
        <r>
          <rPr>
            <sz val="8"/>
            <color indexed="81"/>
            <rFont val="Tahoma"/>
            <family val="2"/>
          </rPr>
          <t xml:space="preserve">
Was the WOL feature enabled from Off when tested?</t>
        </r>
      </text>
    </comment>
    <comment ref="AY14" authorId="0">
      <text>
        <r>
          <rPr>
            <sz val="8"/>
            <color indexed="81"/>
            <rFont val="Tahoma"/>
            <family val="2"/>
          </rPr>
          <t xml:space="preserve">
Switch should meet the requirements as indicated in the test method</t>
        </r>
      </text>
    </comment>
    <comment ref="BB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C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E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F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G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I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J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K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M14" authorId="0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</commentList>
</comments>
</file>

<file path=xl/sharedStrings.xml><?xml version="1.0" encoding="utf-8"?>
<sst xmlns="http://schemas.openxmlformats.org/spreadsheetml/2006/main" count="168" uniqueCount="141">
  <si>
    <t>Record Number</t>
  </si>
  <si>
    <t>Manufacturer</t>
  </si>
  <si>
    <t>Notes</t>
  </si>
  <si>
    <t>General Information</t>
  </si>
  <si>
    <t>System Information</t>
  </si>
  <si>
    <t>Video Card Information</t>
  </si>
  <si>
    <t>System Settings</t>
  </si>
  <si>
    <t>Power Supply</t>
  </si>
  <si>
    <t>Video Card Make and Model Name/Number</t>
  </si>
  <si>
    <t xml:space="preserve">Video Card Output Resolution (e.g. 1400 x1050) </t>
  </si>
  <si>
    <t>Video Card Bits Per Pixel</t>
  </si>
  <si>
    <t>Switch Capable of Which speeds? (10/100/1,000 MB)</t>
  </si>
  <si>
    <t>Operating System Version</t>
  </si>
  <si>
    <t>Operating System Name</t>
  </si>
  <si>
    <t>Date of Test</t>
  </si>
  <si>
    <t>System NIC Card Capable Speeds (10/100/1,000 Mb/s)</t>
  </si>
  <si>
    <t>Number of Hard Drives Installed During Test</t>
  </si>
  <si>
    <t>Do Installed TV Tuners and/or Video Capture Cards Have High Definition Support?</t>
  </si>
  <si>
    <t>Chassis Type (portable, small form factor, multimedia, tower, etc.)</t>
  </si>
  <si>
    <t>Computer Common Model Name/Number</t>
  </si>
  <si>
    <t>Processor Speed for Each Core (GHz)</t>
  </si>
  <si>
    <t>System Bus Speed [MHz]</t>
  </si>
  <si>
    <t>Includes  integrated display [Y/N]</t>
  </si>
  <si>
    <t>Will the speed of any active 1 Gb/s of higher Ethernet network links be reduced to less than 1Gb/s when transitioning to sleep or off mode? [Y/N]</t>
  </si>
  <si>
    <t>Diagonal Screen Size [Inches]</t>
  </si>
  <si>
    <t>Screen Area [sq inches]</t>
  </si>
  <si>
    <t>Test lab and test equipment meet the ENERGY STAR guidelines for testing? [Y/N]</t>
  </si>
  <si>
    <t>Short Idle [W]</t>
  </si>
  <si>
    <t>Discrete Graphics Category [G1, G2,…]</t>
  </si>
  <si>
    <t>Primary market</t>
  </si>
  <si>
    <t>Screen resolution</t>
  </si>
  <si>
    <t>Internal Power Supply Rating</t>
  </si>
  <si>
    <t>IPS Efficiency at 20% Loading Condition</t>
  </si>
  <si>
    <t>IPS Power Factor at 20% Loading Condition</t>
  </si>
  <si>
    <t>IPS Efficiency at 50% Loading Condition</t>
  </si>
  <si>
    <t>IPS Power Factor at 50% Loading Condition</t>
  </si>
  <si>
    <t>IPS Efficiency at 100% Loading Condition</t>
  </si>
  <si>
    <t>IPS Power Factor at 100% Loading Condition</t>
  </si>
  <si>
    <t>Includes TV-Tuner [Y/N]</t>
  </si>
  <si>
    <t>Includes Discrete Audio [Y/N]</t>
  </si>
  <si>
    <t>Number of Solid State Drives Installed During Test</t>
  </si>
  <si>
    <t>Number of CPU Cores per Physical CPU</t>
  </si>
  <si>
    <t>Number of Physical CPUs Installed</t>
  </si>
  <si>
    <t>CPU Make and Common Model Name</t>
  </si>
  <si>
    <t>Number and Type of Memory DIMMs</t>
  </si>
  <si>
    <t>Total System Memory (GB)</t>
  </si>
  <si>
    <t>Hard Drive Storage (GB)</t>
  </si>
  <si>
    <t>Number and Type of Additional Drives Installed During Test (CD/DVD/Floppy/Etc.)</t>
  </si>
  <si>
    <t>Integrated GPU Active During Test? (Y/N)</t>
  </si>
  <si>
    <t>Number of Discrete GPUs Installed</t>
  </si>
  <si>
    <t>Power Supply Internal or External?</t>
  </si>
  <si>
    <t>Power Supply Rated Power (W)</t>
  </si>
  <si>
    <t>Power Supply Average Efficiency</t>
  </si>
  <si>
    <t>Power Supply PFC? (≥ .9 at 100% Load Y/N)</t>
  </si>
  <si>
    <t>System Configured "as shipped" (Y/N)</t>
  </si>
  <si>
    <t>WOL Enabled From Sleep - S3? (Y/N)</t>
  </si>
  <si>
    <t>WOL Enabled From Off - S5? (Y/N)</t>
  </si>
  <si>
    <t>Unit Connected to an Active Switch for all Tests?</t>
  </si>
  <si>
    <t>Off/Standby - S5  (W)</t>
  </si>
  <si>
    <t>Sleep - S3 (W)</t>
  </si>
  <si>
    <t xml:space="preserve">Long Idle (W) </t>
  </si>
  <si>
    <r>
      <t xml:space="preserve">ENERGY STAR Computer Dataset Assembly Form - </t>
    </r>
    <r>
      <rPr>
        <b/>
        <i/>
        <sz val="14"/>
        <rFont val="Arial"/>
        <family val="2"/>
      </rPr>
      <t>Desktop, Integrated Desktop, Notebook</t>
    </r>
    <r>
      <rPr>
        <b/>
        <sz val="14"/>
        <rFont val="Arial"/>
        <family val="2"/>
      </rPr>
      <t xml:space="preserve">
July 2011</t>
    </r>
  </si>
  <si>
    <t>Screen Backlight Technology</t>
  </si>
  <si>
    <t>Integrated Display information</t>
  </si>
  <si>
    <t>Display Dimming Function(s) available? [Y/N]</t>
  </si>
  <si>
    <r>
      <t xml:space="preserve">Category  (see </t>
    </r>
    <r>
      <rPr>
        <b/>
        <i/>
        <sz val="10"/>
        <color rgb="FFFF0000"/>
        <rFont val="Arial"/>
        <family val="2"/>
      </rPr>
      <t>Instructions</t>
    </r>
    <r>
      <rPr>
        <b/>
        <sz val="10"/>
        <color rgb="FFFF0000"/>
        <rFont val="Arial"/>
        <family val="2"/>
      </rPr>
      <t>)</t>
    </r>
  </si>
  <si>
    <t>Screen Dimming Function - % Brightness</t>
  </si>
  <si>
    <t>Screen Dimming Function - Time Before Dim</t>
  </si>
  <si>
    <t>Short Idle [W] - With Display Dimmed</t>
  </si>
  <si>
    <t>Product Type (Desktop, Integrated Desktop, Notebook)</t>
  </si>
  <si>
    <t>Discrete GPU Frame Buffer Bandwidth [GB/s]</t>
  </si>
  <si>
    <t>Power Supply Meets ENERGY STAR V5 Efficiency Criteria? [Y/N]</t>
  </si>
  <si>
    <t>Power Supply Meets ENERGY STAR V5 Power Factor Criteria? [Y/N]</t>
  </si>
  <si>
    <t>Figure 3</t>
  </si>
  <si>
    <t>Figure 2</t>
  </si>
  <si>
    <t>Figure 1</t>
  </si>
  <si>
    <t>Y/N</t>
  </si>
  <si>
    <t>Yes</t>
  </si>
  <si>
    <t>No</t>
  </si>
  <si>
    <t>Product Type</t>
  </si>
  <si>
    <t>Desktop</t>
  </si>
  <si>
    <t>Integrated Desktop</t>
  </si>
  <si>
    <t>Notebook</t>
  </si>
  <si>
    <t>Category</t>
  </si>
  <si>
    <t>----&gt;</t>
  </si>
  <si>
    <t>DT0</t>
  </si>
  <si>
    <t>DT1</t>
  </si>
  <si>
    <t>DT2</t>
  </si>
  <si>
    <t>DT3</t>
  </si>
  <si>
    <t>DT4</t>
  </si>
  <si>
    <t>NB1</t>
  </si>
  <si>
    <t>NB2</t>
  </si>
  <si>
    <t>NB3</t>
  </si>
  <si>
    <t>NB4</t>
  </si>
  <si>
    <t>NB0</t>
  </si>
  <si>
    <t>Graphics</t>
  </si>
  <si>
    <t>PSU</t>
  </si>
  <si>
    <t>Internal (IPS)</t>
  </si>
  <si>
    <t>External (EPS)</t>
  </si>
  <si>
    <t>System Dedicated Video Memory (GB)</t>
  </si>
  <si>
    <t>Power Measurements - 115V</t>
  </si>
  <si>
    <t>Power Measurements - 230V</t>
  </si>
  <si>
    <t>Power Measurements - 100V</t>
  </si>
  <si>
    <t>Graphics Group*</t>
  </si>
  <si>
    <t>Definition (Frame Buffer Bandwidth in GB/s)</t>
  </si>
  <si>
    <t>G1</t>
  </si>
  <si>
    <t>FB_BW ≤ 16</t>
  </si>
  <si>
    <t>G2</t>
  </si>
  <si>
    <t>16&lt; FB_BW ≤ 32</t>
  </si>
  <si>
    <t>G3</t>
  </si>
  <si>
    <t>32 &lt;FB_BW ≤ 64</t>
  </si>
  <si>
    <t>G4</t>
  </si>
  <si>
    <t>64 &lt;FB_BW ≤ 96</t>
  </si>
  <si>
    <t>G5</t>
  </si>
  <si>
    <t>96 &lt;FB_BW ≤ 128</t>
  </si>
  <si>
    <t>G6</t>
  </si>
  <si>
    <t>FB_BW &gt; 128 (&lt; 192-bit)</t>
  </si>
  <si>
    <t>G7</t>
  </si>
  <si>
    <t>FB_BW &gt; 128 (≥ 192-bit)</t>
  </si>
  <si>
    <t>Instructions</t>
  </si>
  <si>
    <t>•</t>
  </si>
  <si>
    <t>Each line in the following worksheet must correlate to a single tested computer.</t>
  </si>
  <si>
    <t xml:space="preserve">Columns with headings in red text are required for completion and represent the minimum data </t>
  </si>
  <si>
    <t>that will allow for analysis and proper context of the results.</t>
  </si>
  <si>
    <t>For Desktop and Notebook Computers, the following special instruction apply:</t>
  </si>
  <si>
    <t>◊</t>
  </si>
  <si>
    <t>(“Category”), as appropriate for the configuration under test.</t>
  </si>
  <si>
    <r>
      <t xml:space="preserve">For </t>
    </r>
    <r>
      <rPr>
        <b/>
        <sz val="10"/>
        <rFont val="Arial"/>
        <family val="2"/>
      </rPr>
      <t>Desktop</t>
    </r>
    <r>
      <rPr>
        <sz val="10"/>
        <rFont val="Arial"/>
        <family val="2"/>
      </rPr>
      <t xml:space="preserve"> computers, please apply the designations listed in Figure 1 in column G </t>
    </r>
  </si>
  <si>
    <t>If a particular configuration applies in more than one category, use the lowest-</t>
  </si>
  <si>
    <t>numbered category that applies.</t>
  </si>
  <si>
    <r>
      <t xml:space="preserve">For </t>
    </r>
    <r>
      <rPr>
        <b/>
        <sz val="10"/>
        <rFont val="Arial"/>
        <family val="2"/>
      </rPr>
      <t>Notebook</t>
    </r>
    <r>
      <rPr>
        <sz val="10"/>
        <rFont val="Arial"/>
        <family val="2"/>
      </rPr>
      <t xml:space="preserve"> computers, please apply the designations listed in Figure 2 in column G</t>
    </r>
  </si>
  <si>
    <t xml:space="preserve">Note: These categories are defined for the purposes of initial dataset analysis. They are </t>
  </si>
  <si>
    <t>subject to full revision based on analysis and data review.</t>
  </si>
  <si>
    <t>For Graphics capability in column Z, please refer to the descriptions in Figure 3.</t>
  </si>
  <si>
    <t xml:space="preserve">Data provided for consideration in the ENERGY STAR data assembly process must be collected at 115V. </t>
  </si>
  <si>
    <t xml:space="preserve">Additional data may be provided at the other two allowed test voltages, 230 V and 100 V, at the discretion of </t>
  </si>
  <si>
    <t xml:space="preserve">the testing organization. EPA seeks to use a base dataset taken consistently at the single 115 V level to address </t>
  </si>
  <si>
    <t xml:space="preserve">issues with TEC variation introduced by differing input voltage conditions; adjustments to performance levels for products </t>
  </si>
  <si>
    <t xml:space="preserve">tested at other voltages will be considered during the analysis phase, after all data has been received in this effort. Stakeholders </t>
  </si>
  <si>
    <t>are encouraged to review notes from V5.0 development for background on this issue:</t>
  </si>
  <si>
    <t xml:space="preserve">http://www.energystar.gov/ia/partners/prod_development/revisions/downloads/computer/ENERGY%20STAR%20Notes%20on%20Draft%203%20Data.pdf 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</si>
</sst>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i/>
      <sz val="14"/>
      <name val="Arial"/>
      <family val="2"/>
    </font>
    <font>
      <sz val="16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6"/>
      <color rgb="FFFF0000"/>
      <name val="Arial"/>
      <family val="2"/>
    </font>
    <font>
      <b/>
      <sz val="13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u/>
      <sz val="10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A7BFDE"/>
        <bgColor indexed="64"/>
      </patternFill>
    </fill>
    <fill>
      <patternFill patternType="solid">
        <fgColor rgb="FFD3DFE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Fill="1" applyBorder="1" applyAlignment="1">
      <alignment wrapText="1"/>
    </xf>
    <xf numFmtId="0" fontId="4" fillId="0" borderId="0" xfId="0" applyFont="1"/>
    <xf numFmtId="0" fontId="0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3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wrapText="1"/>
    </xf>
    <xf numFmtId="0" fontId="5" fillId="0" borderId="19" xfId="0" applyFont="1" applyBorder="1" applyAlignment="1">
      <alignment wrapText="1"/>
    </xf>
    <xf numFmtId="0" fontId="4" fillId="0" borderId="24" xfId="0" applyFont="1" applyBorder="1"/>
    <xf numFmtId="0" fontId="0" fillId="0" borderId="16" xfId="0" applyBorder="1"/>
    <xf numFmtId="0" fontId="0" fillId="0" borderId="17" xfId="0" applyBorder="1"/>
    <xf numFmtId="0" fontId="0" fillId="0" borderId="17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left" wrapText="1"/>
    </xf>
    <xf numFmtId="0" fontId="0" fillId="2" borderId="2" xfId="0" applyFill="1" applyBorder="1"/>
    <xf numFmtId="0" fontId="0" fillId="2" borderId="1" xfId="0" applyFill="1" applyBorder="1"/>
    <xf numFmtId="0" fontId="4" fillId="3" borderId="26" xfId="0" applyFont="1" applyFill="1" applyBorder="1" applyAlignment="1">
      <alignment horizontal="center" textRotation="90" wrapText="1"/>
    </xf>
    <xf numFmtId="0" fontId="0" fillId="3" borderId="6" xfId="0" applyFill="1" applyBorder="1"/>
    <xf numFmtId="0" fontId="0" fillId="3" borderId="7" xfId="0" applyFill="1" applyBorder="1"/>
    <xf numFmtId="0" fontId="0" fillId="3" borderId="7" xfId="0" applyFont="1" applyFill="1" applyBorder="1" applyAlignment="1">
      <alignment wrapText="1"/>
    </xf>
    <xf numFmtId="0" fontId="0" fillId="3" borderId="7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center" textRotation="90" wrapText="1"/>
    </xf>
    <xf numFmtId="0" fontId="0" fillId="3" borderId="2" xfId="0" applyFill="1" applyBorder="1"/>
    <xf numFmtId="0" fontId="0" fillId="3" borderId="1" xfId="0" applyFill="1" applyBorder="1"/>
    <xf numFmtId="0" fontId="0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 wrapText="1"/>
    </xf>
    <xf numFmtId="0" fontId="0" fillId="2" borderId="36" xfId="0" applyFill="1" applyBorder="1"/>
    <xf numFmtId="0" fontId="0" fillId="2" borderId="37" xfId="0" applyFill="1" applyBorder="1"/>
    <xf numFmtId="0" fontId="0" fillId="2" borderId="37" xfId="0" applyFont="1" applyFill="1" applyBorder="1" applyAlignment="1">
      <alignment wrapText="1"/>
    </xf>
    <xf numFmtId="0" fontId="4" fillId="3" borderId="9" xfId="0" applyFont="1" applyFill="1" applyBorder="1" applyAlignment="1">
      <alignment horizontal="center" textRotation="90" wrapText="1"/>
    </xf>
    <xf numFmtId="0" fontId="4" fillId="3" borderId="18" xfId="0" applyFont="1" applyFill="1" applyBorder="1" applyAlignment="1">
      <alignment horizontal="center" textRotation="90" wrapText="1"/>
    </xf>
    <xf numFmtId="0" fontId="0" fillId="2" borderId="20" xfId="0" applyFill="1" applyBorder="1"/>
    <xf numFmtId="0" fontId="0" fillId="2" borderId="21" xfId="0" applyFill="1" applyBorder="1"/>
    <xf numFmtId="0" fontId="0" fillId="2" borderId="21" xfId="0" applyFont="1" applyFill="1" applyBorder="1" applyAlignment="1">
      <alignment wrapText="1"/>
    </xf>
    <xf numFmtId="0" fontId="0" fillId="2" borderId="2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39" xfId="0" applyFont="1" applyFill="1" applyBorder="1" applyAlignment="1">
      <alignment horizontal="center" textRotation="90" wrapText="1"/>
    </xf>
    <xf numFmtId="0" fontId="0" fillId="2" borderId="7" xfId="0" applyFill="1" applyBorder="1"/>
    <xf numFmtId="0" fontId="0" fillId="2" borderId="7" xfId="0" applyFont="1" applyFill="1" applyBorder="1" applyAlignment="1">
      <alignment wrapText="1"/>
    </xf>
    <xf numFmtId="0" fontId="0" fillId="2" borderId="7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center" textRotation="90" wrapText="1"/>
    </xf>
    <xf numFmtId="0" fontId="0" fillId="3" borderId="20" xfId="0" applyFont="1" applyFill="1" applyBorder="1" applyAlignment="1">
      <alignment wrapText="1"/>
    </xf>
    <xf numFmtId="0" fontId="0" fillId="3" borderId="2" xfId="0" applyFont="1" applyFill="1" applyBorder="1" applyAlignment="1">
      <alignment wrapText="1"/>
    </xf>
    <xf numFmtId="0" fontId="0" fillId="3" borderId="21" xfId="0" applyFont="1" applyFill="1" applyBorder="1" applyAlignment="1">
      <alignment wrapText="1"/>
    </xf>
    <xf numFmtId="0" fontId="0" fillId="3" borderId="21" xfId="0" applyFont="1" applyFill="1" applyBorder="1" applyAlignment="1">
      <alignment horizontal="left" wrapText="1"/>
    </xf>
    <xf numFmtId="0" fontId="0" fillId="2" borderId="20" xfId="0" applyFont="1" applyFill="1" applyBorder="1" applyAlignment="1">
      <alignment wrapText="1"/>
    </xf>
    <xf numFmtId="0" fontId="0" fillId="2" borderId="6" xfId="0" applyFill="1" applyBorder="1"/>
    <xf numFmtId="0" fontId="2" fillId="2" borderId="21" xfId="0" applyFont="1" applyFill="1" applyBorder="1" applyAlignment="1">
      <alignment vertical="center"/>
    </xf>
    <xf numFmtId="0" fontId="0" fillId="2" borderId="37" xfId="0" applyFont="1" applyFill="1" applyBorder="1" applyAlignment="1">
      <alignment horizontal="left" wrapText="1"/>
    </xf>
    <xf numFmtId="0" fontId="0" fillId="3" borderId="20" xfId="0" applyFill="1" applyBorder="1"/>
    <xf numFmtId="0" fontId="0" fillId="3" borderId="21" xfId="0" applyFill="1" applyBorder="1"/>
    <xf numFmtId="0" fontId="4" fillId="3" borderId="5" xfId="0" applyFont="1" applyFill="1" applyBorder="1" applyAlignment="1">
      <alignment horizontal="center" textRotation="90" wrapText="1"/>
    </xf>
    <xf numFmtId="0" fontId="0" fillId="3" borderId="16" xfId="0" applyFill="1" applyBorder="1"/>
    <xf numFmtId="0" fontId="0" fillId="3" borderId="17" xfId="0" applyFill="1" applyBorder="1"/>
    <xf numFmtId="0" fontId="0" fillId="3" borderId="17" xfId="0" applyFont="1" applyFill="1" applyBorder="1" applyAlignment="1">
      <alignment wrapText="1"/>
    </xf>
    <xf numFmtId="0" fontId="0" fillId="3" borderId="17" xfId="0" applyFont="1" applyFill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1" fillId="0" borderId="0" xfId="0" applyFont="1"/>
    <xf numFmtId="0" fontId="7" fillId="0" borderId="31" xfId="0" applyFont="1" applyBorder="1" applyAlignment="1">
      <alignment wrapText="1"/>
    </xf>
    <xf numFmtId="0" fontId="12" fillId="3" borderId="25" xfId="0" applyFont="1" applyFill="1" applyBorder="1" applyAlignment="1">
      <alignment horizontal="center" textRotation="90" wrapText="1"/>
    </xf>
    <xf numFmtId="0" fontId="12" fillId="3" borderId="28" xfId="0" applyFont="1" applyFill="1" applyBorder="1" applyAlignment="1">
      <alignment horizontal="center" textRotation="90" wrapText="1"/>
    </xf>
    <xf numFmtId="0" fontId="12" fillId="3" borderId="27" xfId="0" applyFont="1" applyFill="1" applyBorder="1" applyAlignment="1">
      <alignment horizontal="center" textRotation="90" wrapText="1"/>
    </xf>
    <xf numFmtId="0" fontId="12" fillId="3" borderId="35" xfId="0" applyFont="1" applyFill="1" applyBorder="1" applyAlignment="1">
      <alignment horizontal="center" textRotation="90" wrapText="1"/>
    </xf>
    <xf numFmtId="0" fontId="12" fillId="3" borderId="8" xfId="0" applyFont="1" applyFill="1" applyBorder="1" applyAlignment="1">
      <alignment horizontal="center" textRotation="90" wrapText="1"/>
    </xf>
    <xf numFmtId="0" fontId="12" fillId="3" borderId="3" xfId="0" applyFont="1" applyFill="1" applyBorder="1" applyAlignment="1">
      <alignment horizontal="center" textRotation="90" wrapText="1"/>
    </xf>
    <xf numFmtId="0" fontId="12" fillId="2" borderId="23" xfId="0" applyFont="1" applyFill="1" applyBorder="1" applyAlignment="1">
      <alignment horizontal="center" textRotation="90" wrapText="1"/>
    </xf>
    <xf numFmtId="0" fontId="12" fillId="2" borderId="10" xfId="0" applyFont="1" applyFill="1" applyBorder="1" applyAlignment="1">
      <alignment horizontal="center" textRotation="90" wrapText="1"/>
    </xf>
    <xf numFmtId="0" fontId="12" fillId="2" borderId="38" xfId="0" applyFont="1" applyFill="1" applyBorder="1" applyAlignment="1">
      <alignment horizontal="center" textRotation="90" wrapText="1"/>
    </xf>
    <xf numFmtId="0" fontId="12" fillId="3" borderId="23" xfId="0" applyFont="1" applyFill="1" applyBorder="1" applyAlignment="1">
      <alignment horizontal="center" textRotation="90" wrapText="1"/>
    </xf>
    <xf numFmtId="0" fontId="12" fillId="3" borderId="10" xfId="0" applyFont="1" applyFill="1" applyBorder="1" applyAlignment="1">
      <alignment horizontal="center" textRotation="90" wrapText="1"/>
    </xf>
    <xf numFmtId="0" fontId="12" fillId="3" borderId="9" xfId="0" applyFont="1" applyFill="1" applyBorder="1" applyAlignment="1">
      <alignment horizontal="center" textRotation="90" wrapText="1"/>
    </xf>
    <xf numFmtId="0" fontId="12" fillId="2" borderId="22" xfId="0" applyFont="1" applyFill="1" applyBorder="1" applyAlignment="1">
      <alignment horizontal="center" textRotation="90" wrapText="1"/>
    </xf>
    <xf numFmtId="0" fontId="12" fillId="2" borderId="4" xfId="0" applyFont="1" applyFill="1" applyBorder="1" applyAlignment="1">
      <alignment horizontal="center" textRotation="90" wrapText="1"/>
    </xf>
    <xf numFmtId="0" fontId="12" fillId="3" borderId="5" xfId="0" applyFont="1" applyFill="1" applyBorder="1" applyAlignment="1">
      <alignment horizontal="center" textRotation="90" wrapText="1"/>
    </xf>
    <xf numFmtId="0" fontId="12" fillId="3" borderId="15" xfId="0" applyFont="1" applyFill="1" applyBorder="1" applyAlignment="1">
      <alignment horizontal="center" textRotation="90" wrapText="1"/>
    </xf>
    <xf numFmtId="0" fontId="12" fillId="2" borderId="26" xfId="0" applyFont="1" applyFill="1" applyBorder="1" applyAlignment="1">
      <alignment horizontal="center" textRotation="90" wrapText="1"/>
    </xf>
    <xf numFmtId="0" fontId="0" fillId="3" borderId="36" xfId="0" applyFill="1" applyBorder="1"/>
    <xf numFmtId="0" fontId="0" fillId="3" borderId="37" xfId="0" applyFill="1" applyBorder="1"/>
    <xf numFmtId="0" fontId="0" fillId="3" borderId="37" xfId="0" applyFont="1" applyFill="1" applyBorder="1" applyAlignment="1">
      <alignment wrapText="1"/>
    </xf>
    <xf numFmtId="0" fontId="0" fillId="3" borderId="37" xfId="0" applyFont="1" applyFill="1" applyBorder="1" applyAlignment="1">
      <alignment horizontal="left" wrapText="1"/>
    </xf>
    <xf numFmtId="0" fontId="0" fillId="3" borderId="40" xfId="0" applyFill="1" applyBorder="1"/>
    <xf numFmtId="0" fontId="0" fillId="3" borderId="40" xfId="0" applyFont="1" applyFill="1" applyBorder="1" applyAlignment="1">
      <alignment wrapText="1"/>
    </xf>
    <xf numFmtId="0" fontId="0" fillId="3" borderId="40" xfId="0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center" textRotation="90" wrapText="1"/>
    </xf>
    <xf numFmtId="0" fontId="4" fillId="2" borderId="41" xfId="0" applyFont="1" applyFill="1" applyBorder="1" applyAlignment="1">
      <alignment horizontal="center" textRotation="90" wrapText="1"/>
    </xf>
    <xf numFmtId="0" fontId="0" fillId="3" borderId="42" xfId="0" applyFill="1" applyBorder="1"/>
    <xf numFmtId="0" fontId="12" fillId="3" borderId="43" xfId="0" applyFont="1" applyFill="1" applyBorder="1" applyAlignment="1">
      <alignment horizontal="center" textRotation="90" wrapText="1"/>
    </xf>
    <xf numFmtId="0" fontId="2" fillId="0" borderId="0" xfId="0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2" fillId="2" borderId="2" xfId="0" applyFont="1" applyFill="1" applyBorder="1"/>
    <xf numFmtId="0" fontId="2" fillId="2" borderId="1" xfId="0" applyFont="1" applyFill="1" applyBorder="1"/>
    <xf numFmtId="0" fontId="4" fillId="2" borderId="10" xfId="0" applyFont="1" applyFill="1" applyBorder="1" applyAlignment="1">
      <alignment horizontal="center" textRotation="90" wrapText="1"/>
    </xf>
    <xf numFmtId="0" fontId="4" fillId="2" borderId="38" xfId="0" applyFont="1" applyFill="1" applyBorder="1" applyAlignment="1">
      <alignment horizontal="center" textRotation="90" wrapText="1"/>
    </xf>
    <xf numFmtId="0" fontId="4" fillId="2" borderId="26" xfId="0" applyFont="1" applyFill="1" applyBorder="1" applyAlignment="1">
      <alignment horizontal="center" textRotation="90" wrapText="1"/>
    </xf>
    <xf numFmtId="0" fontId="4" fillId="3" borderId="38" xfId="0" applyFont="1" applyFill="1" applyBorder="1" applyAlignment="1">
      <alignment horizontal="center" textRotation="90" wrapText="1"/>
    </xf>
    <xf numFmtId="0" fontId="15" fillId="4" borderId="0" xfId="1" applyFont="1" applyFill="1" applyAlignment="1">
      <alignment wrapText="1"/>
    </xf>
    <xf numFmtId="0" fontId="16" fillId="5" borderId="0" xfId="1" applyFont="1" applyFill="1"/>
    <xf numFmtId="0" fontId="16" fillId="6" borderId="0" xfId="1" applyFont="1" applyFill="1"/>
    <xf numFmtId="0" fontId="2" fillId="0" borderId="0" xfId="1" applyFont="1"/>
    <xf numFmtId="0" fontId="17" fillId="0" borderId="0" xfId="1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/>
    <xf numFmtId="0" fontId="15" fillId="4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0" fontId="15" fillId="4" borderId="0" xfId="1" applyFont="1" applyFill="1" applyAlignment="1">
      <alignment horizontal="left" vertical="top"/>
    </xf>
    <xf numFmtId="0" fontId="7" fillId="3" borderId="29" xfId="0" applyFont="1" applyFill="1" applyBorder="1" applyAlignment="1">
      <alignment horizontal="center" wrapText="1"/>
    </xf>
    <xf numFmtId="0" fontId="7" fillId="3" borderId="30" xfId="0" applyFont="1" applyFill="1" applyBorder="1" applyAlignment="1">
      <alignment horizontal="center" wrapText="1"/>
    </xf>
    <xf numFmtId="0" fontId="7" fillId="3" borderId="31" xfId="0" applyFont="1" applyFill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7" fillId="3" borderId="32" xfId="0" applyFont="1" applyFill="1" applyBorder="1" applyAlignment="1">
      <alignment horizontal="center" wrapText="1"/>
    </xf>
    <xf numFmtId="0" fontId="7" fillId="3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2" borderId="29" xfId="0" applyFont="1" applyFill="1" applyBorder="1" applyAlignment="1">
      <alignment horizontal="center" wrapText="1"/>
    </xf>
    <xf numFmtId="0" fontId="7" fillId="2" borderId="30" xfId="0" applyFont="1" applyFill="1" applyBorder="1" applyAlignment="1">
      <alignment horizontal="center" wrapText="1"/>
    </xf>
    <xf numFmtId="0" fontId="7" fillId="2" borderId="31" xfId="0" applyFont="1" applyFill="1" applyBorder="1" applyAlignment="1">
      <alignment horizontal="center" wrapText="1"/>
    </xf>
    <xf numFmtId="0" fontId="14" fillId="2" borderId="29" xfId="0" applyFont="1" applyFill="1" applyBorder="1" applyAlignment="1">
      <alignment horizontal="center" wrapText="1"/>
    </xf>
    <xf numFmtId="0" fontId="14" fillId="2" borderId="30" xfId="0" applyFont="1" applyFill="1" applyBorder="1" applyAlignment="1">
      <alignment horizontal="center" wrapText="1"/>
    </xf>
    <xf numFmtId="0" fontId="14" fillId="2" borderId="31" xfId="0" applyFont="1" applyFill="1" applyBorder="1" applyAlignment="1">
      <alignment horizontal="center" wrapText="1"/>
    </xf>
    <xf numFmtId="0" fontId="0" fillId="0" borderId="0" xfId="0" applyNumberFormat="1"/>
    <xf numFmtId="0" fontId="19" fillId="0" borderId="0" xfId="2" applyAlignment="1" applyProtection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ystar.gov/ia/partners/prod_development/revisions/downloads/computer/ENERGY%20STAR%20Notes%20on%20Draft%203%20Data.pdf" TargetMode="External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9"/>
  <sheetViews>
    <sheetView showGridLines="0" tabSelected="1" zoomScaleNormal="100" workbookViewId="0">
      <selection sqref="A1:C1"/>
    </sheetView>
  </sheetViews>
  <sheetFormatPr defaultRowHeight="12.75"/>
  <cols>
    <col min="3" max="3" width="9.140625" customWidth="1"/>
    <col min="4" max="4" width="9" customWidth="1"/>
    <col min="5" max="5" width="31" customWidth="1"/>
    <col min="14" max="14" width="20.5703125" customWidth="1"/>
    <col min="15" max="19" width="13.42578125" customWidth="1"/>
  </cols>
  <sheetData>
    <row r="1" spans="1:4" ht="27.75" customHeight="1">
      <c r="A1" s="112" t="s">
        <v>119</v>
      </c>
      <c r="B1" s="112"/>
      <c r="C1" s="112"/>
    </row>
    <row r="2" spans="1:4" ht="12.75" customHeight="1">
      <c r="A2" s="107"/>
      <c r="B2" s="107"/>
      <c r="C2" s="107"/>
    </row>
    <row r="3" spans="1:4" ht="12.75" customHeight="1">
      <c r="A3" s="108" t="s">
        <v>120</v>
      </c>
      <c r="B3" s="107" t="s">
        <v>121</v>
      </c>
      <c r="C3" s="107"/>
    </row>
    <row r="4" spans="1:4" ht="12.75" customHeight="1">
      <c r="A4" s="107"/>
      <c r="B4" s="107"/>
      <c r="C4" s="107"/>
    </row>
    <row r="5" spans="1:4" ht="12.75" customHeight="1">
      <c r="A5" s="108" t="s">
        <v>120</v>
      </c>
      <c r="B5" s="107" t="s">
        <v>122</v>
      </c>
      <c r="C5" s="107"/>
    </row>
    <row r="6" spans="1:4" ht="12.75" customHeight="1">
      <c r="A6" s="107"/>
      <c r="B6" s="107" t="s">
        <v>123</v>
      </c>
      <c r="C6" s="107"/>
    </row>
    <row r="7" spans="1:4" ht="12.75" customHeight="1">
      <c r="A7" s="108"/>
      <c r="B7" s="107"/>
      <c r="C7" s="107"/>
    </row>
    <row r="8" spans="1:4" ht="12.75" customHeight="1">
      <c r="A8" s="108" t="s">
        <v>120</v>
      </c>
      <c r="B8" s="107" t="s">
        <v>124</v>
      </c>
      <c r="C8" s="107"/>
    </row>
    <row r="9" spans="1:4" ht="12.75" customHeight="1">
      <c r="B9" s="109" t="s">
        <v>125</v>
      </c>
      <c r="C9" s="110" t="s">
        <v>127</v>
      </c>
    </row>
    <row r="10" spans="1:4" ht="12.75" customHeight="1">
      <c r="C10" s="110" t="s">
        <v>126</v>
      </c>
    </row>
    <row r="11" spans="1:4" ht="12.75" customHeight="1">
      <c r="B11" s="109"/>
      <c r="C11" s="109" t="s">
        <v>125</v>
      </c>
      <c r="D11" s="110" t="s">
        <v>128</v>
      </c>
    </row>
    <row r="12" spans="1:4">
      <c r="D12" s="110" t="s">
        <v>129</v>
      </c>
    </row>
    <row r="14" spans="1:4">
      <c r="B14" s="109" t="s">
        <v>125</v>
      </c>
      <c r="C14" s="110" t="s">
        <v>130</v>
      </c>
    </row>
    <row r="15" spans="1:4">
      <c r="C15" s="110" t="s">
        <v>126</v>
      </c>
    </row>
    <row r="16" spans="1:4">
      <c r="B16" s="109"/>
      <c r="C16" s="109" t="s">
        <v>125</v>
      </c>
      <c r="D16" s="110" t="s">
        <v>128</v>
      </c>
    </row>
    <row r="17" spans="1:4">
      <c r="D17" s="110" t="s">
        <v>129</v>
      </c>
    </row>
    <row r="19" spans="1:4">
      <c r="A19" s="108"/>
      <c r="B19" s="109" t="s">
        <v>125</v>
      </c>
      <c r="C19" s="110" t="s">
        <v>131</v>
      </c>
    </row>
    <row r="20" spans="1:4">
      <c r="C20" t="s">
        <v>132</v>
      </c>
    </row>
    <row r="22" spans="1:4">
      <c r="A22" s="108" t="s">
        <v>120</v>
      </c>
      <c r="B22" s="110" t="s">
        <v>133</v>
      </c>
    </row>
    <row r="24" spans="1:4">
      <c r="A24" s="108" t="s">
        <v>120</v>
      </c>
      <c r="B24" t="s">
        <v>134</v>
      </c>
    </row>
    <row r="25" spans="1:4">
      <c r="A25" s="108"/>
      <c r="B25" t="s">
        <v>135</v>
      </c>
    </row>
    <row r="26" spans="1:4">
      <c r="A26" s="108"/>
      <c r="B26" s="128" t="s">
        <v>136</v>
      </c>
    </row>
    <row r="27" spans="1:4">
      <c r="A27" s="108"/>
      <c r="B27" s="128" t="s">
        <v>137</v>
      </c>
    </row>
    <row r="28" spans="1:4">
      <c r="A28" s="108"/>
      <c r="B28" t="s">
        <v>138</v>
      </c>
    </row>
    <row r="29" spans="1:4">
      <c r="A29" s="108"/>
      <c r="B29" t="s">
        <v>139</v>
      </c>
    </row>
    <row r="30" spans="1:4">
      <c r="A30" s="108"/>
      <c r="B30" s="129" t="s">
        <v>140</v>
      </c>
    </row>
    <row r="31" spans="1:4">
      <c r="A31" s="108"/>
    </row>
    <row r="41" spans="1:13">
      <c r="A41" s="3" t="s">
        <v>75</v>
      </c>
      <c r="M41" s="3"/>
    </row>
    <row r="77" spans="1:13">
      <c r="A77" s="3" t="s">
        <v>74</v>
      </c>
      <c r="M77" s="3"/>
    </row>
    <row r="111" spans="13:13">
      <c r="M111" s="3"/>
    </row>
    <row r="121" spans="1:13">
      <c r="M121" s="3"/>
    </row>
    <row r="122" spans="1:13" ht="34.5">
      <c r="A122" s="3" t="s">
        <v>73</v>
      </c>
      <c r="C122" s="113" t="s">
        <v>103</v>
      </c>
      <c r="D122" s="113"/>
      <c r="E122" s="104" t="s">
        <v>104</v>
      </c>
    </row>
    <row r="123" spans="1:13" ht="17.25">
      <c r="C123" s="111" t="s">
        <v>105</v>
      </c>
      <c r="D123" s="111"/>
      <c r="E123" s="105" t="s">
        <v>106</v>
      </c>
    </row>
    <row r="124" spans="1:13" ht="17.25">
      <c r="C124" s="111" t="s">
        <v>107</v>
      </c>
      <c r="D124" s="111"/>
      <c r="E124" s="106" t="s">
        <v>108</v>
      </c>
    </row>
    <row r="125" spans="1:13" ht="17.25">
      <c r="C125" s="111" t="s">
        <v>109</v>
      </c>
      <c r="D125" s="111"/>
      <c r="E125" s="105" t="s">
        <v>110</v>
      </c>
    </row>
    <row r="126" spans="1:13" ht="17.25">
      <c r="C126" s="111" t="s">
        <v>111</v>
      </c>
      <c r="D126" s="111"/>
      <c r="E126" s="106" t="s">
        <v>112</v>
      </c>
    </row>
    <row r="127" spans="1:13" ht="17.25">
      <c r="C127" s="111" t="s">
        <v>113</v>
      </c>
      <c r="D127" s="111"/>
      <c r="E127" s="105" t="s">
        <v>114</v>
      </c>
    </row>
    <row r="128" spans="1:13" ht="17.25">
      <c r="C128" s="111" t="s">
        <v>115</v>
      </c>
      <c r="D128" s="111"/>
      <c r="E128" s="106" t="s">
        <v>116</v>
      </c>
    </row>
    <row r="129" spans="3:5" ht="17.25">
      <c r="C129" s="111" t="s">
        <v>117</v>
      </c>
      <c r="D129" s="111"/>
      <c r="E129" s="105" t="s">
        <v>118</v>
      </c>
    </row>
  </sheetData>
  <mergeCells count="9">
    <mergeCell ref="C127:D127"/>
    <mergeCell ref="C128:D128"/>
    <mergeCell ref="C129:D129"/>
    <mergeCell ref="A1:C1"/>
    <mergeCell ref="C122:D122"/>
    <mergeCell ref="C123:D123"/>
    <mergeCell ref="C124:D124"/>
    <mergeCell ref="C125:D125"/>
    <mergeCell ref="C126:D126"/>
  </mergeCells>
  <hyperlinks>
    <hyperlink ref="B30" r:id="rId1"/>
  </hyperlinks>
  <pageMargins left="0.7" right="0.7" top="0.75" bottom="0.75" header="0.3" footer="0.3"/>
  <pageSetup scale="77" orientation="portrait" r:id="rId2"/>
  <rowBreaks count="1" manualBreakCount="1">
    <brk id="71" max="12" man="1"/>
  </rowBreaks>
  <legacyDrawing r:id="rId3"/>
  <oleObjects>
    <oleObject progId="Acrobat Document" shapeId="2052" r:id="rId4"/>
    <oleObject progId="Acrobat Document" shapeId="2053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CD63"/>
  <sheetViews>
    <sheetView showGridLines="0" zoomScale="70" zoomScaleNormal="70" zoomScaleSheetLayoutView="70" workbookViewId="0">
      <pane xSplit="3" ySplit="14" topLeftCell="D15" activePane="bottomRight" state="frozen"/>
      <selection pane="topRight" activeCell="E1" sqref="E1"/>
      <selection pane="bottomLeft" activeCell="A2" sqref="A2"/>
      <selection pane="bottomRight" activeCell="D14" sqref="D14"/>
    </sheetView>
  </sheetViews>
  <sheetFormatPr defaultRowHeight="12.75"/>
  <cols>
    <col min="1" max="1" width="9.140625" style="5"/>
    <col min="2" max="2" width="24.85546875" style="5" customWidth="1"/>
    <col min="3" max="3" width="24.7109375" style="5" customWidth="1"/>
    <col min="4" max="5" width="12.7109375" style="5" customWidth="1"/>
    <col min="6" max="6" width="13.5703125" style="5" customWidth="1"/>
    <col min="7" max="7" width="10.5703125" style="5" customWidth="1"/>
    <col min="8" max="8" width="9.140625" style="5"/>
    <col min="9" max="9" width="13.28515625" style="5" customWidth="1"/>
    <col min="10" max="10" width="24.5703125" style="5" customWidth="1"/>
    <col min="11" max="11" width="14.140625" style="5" customWidth="1"/>
    <col min="12" max="12" width="12.7109375" style="5" customWidth="1"/>
    <col min="13" max="13" width="13.28515625" style="5" customWidth="1"/>
    <col min="14" max="28" width="9.140625" style="5"/>
    <col min="29" max="29" width="6.28515625" style="5" bestFit="1" customWidth="1"/>
    <col min="30" max="49" width="9.140625" style="5"/>
    <col min="50" max="50" width="18.28515625" style="5" customWidth="1"/>
    <col min="51" max="68" width="9.140625" style="5"/>
    <col min="69" max="74" width="9.140625" style="5" customWidth="1"/>
    <col min="75" max="75" width="33.85546875" style="5" customWidth="1"/>
  </cols>
  <sheetData>
    <row r="1" spans="1:75" hidden="1">
      <c r="A1" s="96" t="s">
        <v>76</v>
      </c>
      <c r="B1" s="96" t="s">
        <v>79</v>
      </c>
      <c r="C1" s="96" t="s">
        <v>96</v>
      </c>
      <c r="G1" s="96" t="s">
        <v>83</v>
      </c>
      <c r="H1" s="97" t="s">
        <v>84</v>
      </c>
      <c r="I1" s="96" t="s">
        <v>85</v>
      </c>
      <c r="J1" s="96" t="s">
        <v>86</v>
      </c>
      <c r="K1" s="96" t="s">
        <v>87</v>
      </c>
      <c r="L1" s="96" t="s">
        <v>88</v>
      </c>
      <c r="M1" s="96" t="s">
        <v>89</v>
      </c>
      <c r="N1" s="96" t="s">
        <v>94</v>
      </c>
      <c r="O1" s="96" t="s">
        <v>90</v>
      </c>
      <c r="P1" s="96" t="s">
        <v>91</v>
      </c>
      <c r="Q1" s="96" t="s">
        <v>92</v>
      </c>
      <c r="R1" s="96" t="s">
        <v>93</v>
      </c>
    </row>
    <row r="2" spans="1:75" hidden="1">
      <c r="A2" s="96" t="s">
        <v>77</v>
      </c>
      <c r="B2" s="96" t="s">
        <v>80</v>
      </c>
      <c r="C2" s="96" t="s">
        <v>97</v>
      </c>
      <c r="G2" s="96" t="s">
        <v>95</v>
      </c>
      <c r="H2" s="97" t="s">
        <v>84</v>
      </c>
      <c r="I2" s="96" t="s">
        <v>105</v>
      </c>
      <c r="J2" s="96" t="s">
        <v>107</v>
      </c>
      <c r="K2" s="96" t="s">
        <v>109</v>
      </c>
      <c r="L2" s="96" t="s">
        <v>111</v>
      </c>
      <c r="M2" s="96" t="s">
        <v>113</v>
      </c>
      <c r="N2" s="96" t="s">
        <v>115</v>
      </c>
      <c r="O2" s="96" t="s">
        <v>117</v>
      </c>
      <c r="P2" s="96"/>
      <c r="Q2" s="96"/>
      <c r="R2" s="96"/>
      <c r="S2" s="96"/>
      <c r="T2" s="96"/>
      <c r="U2" s="96"/>
      <c r="V2" s="96"/>
    </row>
    <row r="3" spans="1:75" hidden="1">
      <c r="A3" s="96" t="s">
        <v>78</v>
      </c>
      <c r="B3" s="96" t="s">
        <v>81</v>
      </c>
      <c r="C3" s="96" t="s">
        <v>98</v>
      </c>
    </row>
    <row r="4" spans="1:75" hidden="1">
      <c r="B4" s="96" t="s">
        <v>82</v>
      </c>
    </row>
    <row r="5" spans="1:75" hidden="1"/>
    <row r="6" spans="1:75" hidden="1"/>
    <row r="7" spans="1:75" hidden="1"/>
    <row r="8" spans="1:75" hidden="1"/>
    <row r="9" spans="1:75" hidden="1"/>
    <row r="10" spans="1:75" hidden="1"/>
    <row r="11" spans="1:75" hidden="1"/>
    <row r="12" spans="1:75" ht="80.25" customHeight="1" thickBot="1">
      <c r="A12" s="117" t="s">
        <v>61</v>
      </c>
      <c r="B12" s="117"/>
      <c r="C12" s="117"/>
      <c r="D12" s="13"/>
      <c r="E12" s="13"/>
      <c r="F12" s="13"/>
      <c r="G12" s="13"/>
      <c r="H12" s="13"/>
      <c r="I12" s="13"/>
      <c r="J12" s="13"/>
      <c r="K12" s="13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BL12" s="121"/>
      <c r="BM12" s="121"/>
      <c r="BN12" s="121"/>
      <c r="BO12" s="121"/>
      <c r="BP12" s="121"/>
      <c r="BQ12" s="121"/>
      <c r="BR12" s="121"/>
      <c r="BS12" s="121"/>
      <c r="BT12" s="121"/>
      <c r="BU12" s="121"/>
      <c r="BV12" s="121"/>
      <c r="BW12" s="121"/>
    </row>
    <row r="13" spans="1:75" s="66" customFormat="1" ht="41.25" customHeight="1">
      <c r="A13" s="65"/>
      <c r="B13" s="118" t="s">
        <v>3</v>
      </c>
      <c r="C13" s="119"/>
      <c r="D13" s="119"/>
      <c r="E13" s="119"/>
      <c r="F13" s="119"/>
      <c r="G13" s="119"/>
      <c r="H13" s="120"/>
      <c r="I13" s="122" t="s">
        <v>4</v>
      </c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4"/>
      <c r="X13" s="114" t="s">
        <v>5</v>
      </c>
      <c r="Y13" s="115"/>
      <c r="Z13" s="115"/>
      <c r="AA13" s="115"/>
      <c r="AB13" s="115"/>
      <c r="AC13" s="115"/>
      <c r="AD13" s="115"/>
      <c r="AE13" s="115"/>
      <c r="AF13" s="115"/>
      <c r="AG13" s="116"/>
      <c r="AH13" s="122" t="s">
        <v>7</v>
      </c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4"/>
      <c r="AU13" s="114" t="s">
        <v>6</v>
      </c>
      <c r="AV13" s="115"/>
      <c r="AW13" s="115"/>
      <c r="AX13" s="115"/>
      <c r="AY13" s="115"/>
      <c r="AZ13" s="115"/>
      <c r="BA13" s="116"/>
      <c r="BB13" s="125" t="s">
        <v>100</v>
      </c>
      <c r="BC13" s="126"/>
      <c r="BD13" s="126"/>
      <c r="BE13" s="127"/>
      <c r="BF13" s="114" t="s">
        <v>101</v>
      </c>
      <c r="BG13" s="115"/>
      <c r="BH13" s="115"/>
      <c r="BI13" s="116"/>
      <c r="BJ13" s="122" t="s">
        <v>102</v>
      </c>
      <c r="BK13" s="123"/>
      <c r="BL13" s="123"/>
      <c r="BM13" s="124"/>
      <c r="BN13" s="114" t="s">
        <v>63</v>
      </c>
      <c r="BO13" s="115"/>
      <c r="BP13" s="115"/>
      <c r="BQ13" s="115"/>
      <c r="BR13" s="115"/>
      <c r="BS13" s="115"/>
      <c r="BT13" s="115"/>
      <c r="BU13" s="115"/>
      <c r="BV13" s="116"/>
      <c r="BW13" s="67"/>
    </row>
    <row r="14" spans="1:75" s="3" customFormat="1" ht="172.5" customHeight="1" thickBot="1">
      <c r="A14" s="49" t="s">
        <v>0</v>
      </c>
      <c r="B14" s="68" t="s">
        <v>1</v>
      </c>
      <c r="C14" s="69" t="s">
        <v>19</v>
      </c>
      <c r="D14" s="70" t="s">
        <v>14</v>
      </c>
      <c r="E14" s="71" t="s">
        <v>26</v>
      </c>
      <c r="F14" s="72" t="s">
        <v>69</v>
      </c>
      <c r="G14" s="73" t="s">
        <v>65</v>
      </c>
      <c r="H14" s="24" t="s">
        <v>18</v>
      </c>
      <c r="I14" s="74" t="s">
        <v>13</v>
      </c>
      <c r="J14" s="75" t="s">
        <v>12</v>
      </c>
      <c r="K14" s="75" t="s">
        <v>42</v>
      </c>
      <c r="L14" s="75" t="s">
        <v>43</v>
      </c>
      <c r="M14" s="75" t="s">
        <v>41</v>
      </c>
      <c r="N14" s="75" t="s">
        <v>20</v>
      </c>
      <c r="O14" s="75" t="s">
        <v>21</v>
      </c>
      <c r="P14" s="75" t="s">
        <v>44</v>
      </c>
      <c r="Q14" s="75" t="s">
        <v>45</v>
      </c>
      <c r="R14" s="75" t="s">
        <v>16</v>
      </c>
      <c r="S14" s="75" t="s">
        <v>40</v>
      </c>
      <c r="T14" s="75" t="s">
        <v>46</v>
      </c>
      <c r="U14" s="92" t="s">
        <v>47</v>
      </c>
      <c r="V14" s="93" t="s">
        <v>29</v>
      </c>
      <c r="W14" s="84" t="s">
        <v>39</v>
      </c>
      <c r="X14" s="70" t="s">
        <v>48</v>
      </c>
      <c r="Y14" s="79" t="s">
        <v>49</v>
      </c>
      <c r="Z14" s="79" t="s">
        <v>28</v>
      </c>
      <c r="AA14" s="79" t="s">
        <v>70</v>
      </c>
      <c r="AB14" s="79" t="s">
        <v>8</v>
      </c>
      <c r="AC14" s="79" t="s">
        <v>99</v>
      </c>
      <c r="AD14" s="38" t="s">
        <v>9</v>
      </c>
      <c r="AE14" s="24" t="s">
        <v>10</v>
      </c>
      <c r="AF14" s="95" t="s">
        <v>38</v>
      </c>
      <c r="AG14" s="38" t="s">
        <v>17</v>
      </c>
      <c r="AH14" s="80" t="s">
        <v>50</v>
      </c>
      <c r="AI14" s="81" t="s">
        <v>51</v>
      </c>
      <c r="AJ14" s="81" t="s">
        <v>71</v>
      </c>
      <c r="AK14" s="81" t="s">
        <v>72</v>
      </c>
      <c r="AL14" s="44" t="s">
        <v>52</v>
      </c>
      <c r="AM14" s="44" t="s">
        <v>53</v>
      </c>
      <c r="AN14" s="44" t="s">
        <v>31</v>
      </c>
      <c r="AO14" s="45" t="s">
        <v>32</v>
      </c>
      <c r="AP14" s="45" t="s">
        <v>33</v>
      </c>
      <c r="AQ14" s="45" t="s">
        <v>34</v>
      </c>
      <c r="AR14" s="45" t="s">
        <v>35</v>
      </c>
      <c r="AS14" s="45" t="s">
        <v>36</v>
      </c>
      <c r="AT14" s="45" t="s">
        <v>37</v>
      </c>
      <c r="AU14" s="77" t="s">
        <v>54</v>
      </c>
      <c r="AV14" s="82" t="s">
        <v>55</v>
      </c>
      <c r="AW14" s="82" t="s">
        <v>56</v>
      </c>
      <c r="AX14" s="60" t="s">
        <v>23</v>
      </c>
      <c r="AY14" s="78" t="s">
        <v>57</v>
      </c>
      <c r="AZ14" s="38" t="s">
        <v>11</v>
      </c>
      <c r="BA14" s="83" t="s">
        <v>15</v>
      </c>
      <c r="BB14" s="75" t="s">
        <v>58</v>
      </c>
      <c r="BC14" s="75" t="s">
        <v>59</v>
      </c>
      <c r="BD14" s="76" t="s">
        <v>27</v>
      </c>
      <c r="BE14" s="84" t="s">
        <v>60</v>
      </c>
      <c r="BF14" s="29" t="s">
        <v>58</v>
      </c>
      <c r="BG14" s="29" t="s">
        <v>59</v>
      </c>
      <c r="BH14" s="103" t="s">
        <v>27</v>
      </c>
      <c r="BI14" s="24" t="s">
        <v>60</v>
      </c>
      <c r="BJ14" s="100" t="s">
        <v>58</v>
      </c>
      <c r="BK14" s="100" t="s">
        <v>59</v>
      </c>
      <c r="BL14" s="101" t="s">
        <v>27</v>
      </c>
      <c r="BM14" s="102" t="s">
        <v>60</v>
      </c>
      <c r="BN14" s="77" t="s">
        <v>22</v>
      </c>
      <c r="BO14" s="78" t="s">
        <v>24</v>
      </c>
      <c r="BP14" s="29" t="s">
        <v>25</v>
      </c>
      <c r="BQ14" s="78" t="s">
        <v>62</v>
      </c>
      <c r="BR14" s="29" t="s">
        <v>30</v>
      </c>
      <c r="BS14" s="78" t="s">
        <v>64</v>
      </c>
      <c r="BT14" s="29" t="s">
        <v>66</v>
      </c>
      <c r="BU14" s="29" t="s">
        <v>67</v>
      </c>
      <c r="BV14" s="39" t="s">
        <v>68</v>
      </c>
      <c r="BW14" s="14" t="s">
        <v>2</v>
      </c>
    </row>
    <row r="15" spans="1:75">
      <c r="A15" s="7"/>
      <c r="B15" s="50"/>
      <c r="C15" s="51"/>
      <c r="D15" s="30"/>
      <c r="E15" s="30"/>
      <c r="F15" s="51"/>
      <c r="G15" s="51"/>
      <c r="H15" s="25"/>
      <c r="I15" s="54"/>
      <c r="J15" s="98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55"/>
      <c r="X15" s="94"/>
      <c r="Y15" s="30"/>
      <c r="Z15" s="30"/>
      <c r="AA15" s="30"/>
      <c r="AB15" s="30"/>
      <c r="AC15" s="30"/>
      <c r="AD15" s="30"/>
      <c r="AE15" s="85"/>
      <c r="AF15" s="85"/>
      <c r="AG15" s="25"/>
      <c r="AH15" s="40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55"/>
      <c r="AU15" s="58"/>
      <c r="AV15" s="30"/>
      <c r="AW15" s="30"/>
      <c r="AX15" s="30"/>
      <c r="AY15" s="30"/>
      <c r="AZ15" s="30"/>
      <c r="BA15" s="61"/>
      <c r="BB15" s="22"/>
      <c r="BC15" s="22"/>
      <c r="BD15" s="35"/>
      <c r="BE15" s="55"/>
      <c r="BF15" s="30"/>
      <c r="BG15" s="30"/>
      <c r="BH15" s="85"/>
      <c r="BI15" s="25"/>
      <c r="BJ15" s="22"/>
      <c r="BK15" s="22"/>
      <c r="BL15" s="35"/>
      <c r="BM15" s="55"/>
      <c r="BN15" s="58"/>
      <c r="BO15" s="30"/>
      <c r="BP15" s="30"/>
      <c r="BQ15" s="30"/>
      <c r="BR15" s="30"/>
      <c r="BS15" s="30"/>
      <c r="BT15" s="30"/>
      <c r="BU15" s="30"/>
      <c r="BV15" s="25"/>
      <c r="BW15" s="15"/>
    </row>
    <row r="16" spans="1:75">
      <c r="A16" s="8"/>
      <c r="B16" s="52"/>
      <c r="C16" s="32"/>
      <c r="D16" s="31"/>
      <c r="E16" s="31"/>
      <c r="F16" s="32"/>
      <c r="G16" s="32"/>
      <c r="H16" s="26"/>
      <c r="I16" s="42"/>
      <c r="J16" s="99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46"/>
      <c r="X16" s="89"/>
      <c r="Y16" s="31"/>
      <c r="Z16" s="31"/>
      <c r="AA16" s="31"/>
      <c r="AB16" s="31"/>
      <c r="AC16" s="31"/>
      <c r="AD16" s="31"/>
      <c r="AE16" s="86"/>
      <c r="AF16" s="86"/>
      <c r="AG16" s="26"/>
      <c r="AH16" s="41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46"/>
      <c r="AU16" s="59"/>
      <c r="AV16" s="31"/>
      <c r="AW16" s="31"/>
      <c r="AX16" s="31"/>
      <c r="AY16" s="31"/>
      <c r="AZ16" s="31"/>
      <c r="BA16" s="62"/>
      <c r="BB16" s="23"/>
      <c r="BC16" s="23"/>
      <c r="BD16" s="36"/>
      <c r="BE16" s="46"/>
      <c r="BF16" s="31"/>
      <c r="BG16" s="31"/>
      <c r="BH16" s="86"/>
      <c r="BI16" s="26"/>
      <c r="BJ16" s="23"/>
      <c r="BK16" s="23"/>
      <c r="BL16" s="36"/>
      <c r="BM16" s="46"/>
      <c r="BN16" s="59"/>
      <c r="BO16" s="31"/>
      <c r="BP16" s="31"/>
      <c r="BQ16" s="31"/>
      <c r="BR16" s="31"/>
      <c r="BS16" s="31"/>
      <c r="BT16" s="31"/>
      <c r="BU16" s="31"/>
      <c r="BV16" s="26"/>
      <c r="BW16" s="16"/>
    </row>
    <row r="17" spans="1:75">
      <c r="A17" s="8"/>
      <c r="B17" s="52"/>
      <c r="C17" s="32"/>
      <c r="D17" s="31"/>
      <c r="E17" s="31"/>
      <c r="F17" s="32"/>
      <c r="G17" s="32"/>
      <c r="H17" s="26"/>
      <c r="I17" s="42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46"/>
      <c r="X17" s="89"/>
      <c r="Y17" s="31"/>
      <c r="Z17" s="31"/>
      <c r="AA17" s="31"/>
      <c r="AB17" s="31"/>
      <c r="AC17" s="31"/>
      <c r="AD17" s="31"/>
      <c r="AE17" s="86"/>
      <c r="AF17" s="86"/>
      <c r="AG17" s="26"/>
      <c r="AH17" s="41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46"/>
      <c r="AU17" s="59"/>
      <c r="AV17" s="31"/>
      <c r="AW17" s="31"/>
      <c r="AX17" s="31"/>
      <c r="AY17" s="31"/>
      <c r="AZ17" s="31"/>
      <c r="BA17" s="62"/>
      <c r="BB17" s="23"/>
      <c r="BC17" s="23"/>
      <c r="BD17" s="36"/>
      <c r="BE17" s="46"/>
      <c r="BF17" s="31"/>
      <c r="BG17" s="31"/>
      <c r="BH17" s="86"/>
      <c r="BI17" s="26"/>
      <c r="BJ17" s="23"/>
      <c r="BK17" s="23"/>
      <c r="BL17" s="36"/>
      <c r="BM17" s="46"/>
      <c r="BN17" s="59"/>
      <c r="BO17" s="31"/>
      <c r="BP17" s="31"/>
      <c r="BQ17" s="31"/>
      <c r="BR17" s="31"/>
      <c r="BS17" s="31"/>
      <c r="BT17" s="31"/>
      <c r="BU17" s="31"/>
      <c r="BV17" s="26"/>
      <c r="BW17" s="16"/>
    </row>
    <row r="18" spans="1:75">
      <c r="A18" s="8"/>
      <c r="B18" s="52"/>
      <c r="C18" s="32"/>
      <c r="D18" s="31"/>
      <c r="E18" s="31"/>
      <c r="F18" s="32"/>
      <c r="G18" s="32"/>
      <c r="H18" s="26"/>
      <c r="I18" s="42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46"/>
      <c r="X18" s="89"/>
      <c r="Y18" s="31"/>
      <c r="Z18" s="31"/>
      <c r="AA18" s="31"/>
      <c r="AB18" s="31"/>
      <c r="AC18" s="31"/>
      <c r="AD18" s="31"/>
      <c r="AE18" s="86"/>
      <c r="AF18" s="86"/>
      <c r="AG18" s="26"/>
      <c r="AH18" s="41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46"/>
      <c r="AU18" s="59"/>
      <c r="AV18" s="31"/>
      <c r="AW18" s="31"/>
      <c r="AX18" s="31"/>
      <c r="AY18" s="31"/>
      <c r="AZ18" s="31"/>
      <c r="BA18" s="62"/>
      <c r="BB18" s="23"/>
      <c r="BC18" s="23"/>
      <c r="BD18" s="36"/>
      <c r="BE18" s="46"/>
      <c r="BF18" s="31"/>
      <c r="BG18" s="31"/>
      <c r="BH18" s="86"/>
      <c r="BI18" s="26"/>
      <c r="BJ18" s="23"/>
      <c r="BK18" s="23"/>
      <c r="BL18" s="36"/>
      <c r="BM18" s="46"/>
      <c r="BN18" s="59"/>
      <c r="BO18" s="31"/>
      <c r="BP18" s="31"/>
      <c r="BQ18" s="31"/>
      <c r="BR18" s="31"/>
      <c r="BS18" s="31"/>
      <c r="BT18" s="31"/>
      <c r="BU18" s="31"/>
      <c r="BV18" s="26"/>
      <c r="BW18" s="16"/>
    </row>
    <row r="19" spans="1:75">
      <c r="A19" s="8"/>
      <c r="B19" s="52"/>
      <c r="C19" s="32"/>
      <c r="D19" s="31"/>
      <c r="E19" s="31"/>
      <c r="F19" s="32"/>
      <c r="G19" s="32"/>
      <c r="H19" s="26"/>
      <c r="I19" s="42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46"/>
      <c r="X19" s="89"/>
      <c r="Y19" s="31"/>
      <c r="Z19" s="31"/>
      <c r="AA19" s="31"/>
      <c r="AB19" s="31"/>
      <c r="AC19" s="31"/>
      <c r="AD19" s="31"/>
      <c r="AE19" s="86"/>
      <c r="AF19" s="86"/>
      <c r="AG19" s="26"/>
      <c r="AH19" s="41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46"/>
      <c r="AU19" s="59"/>
      <c r="AV19" s="31"/>
      <c r="AW19" s="31"/>
      <c r="AX19" s="31"/>
      <c r="AY19" s="31"/>
      <c r="AZ19" s="31"/>
      <c r="BA19" s="62"/>
      <c r="BB19" s="23"/>
      <c r="BC19" s="23"/>
      <c r="BD19" s="36"/>
      <c r="BE19" s="46"/>
      <c r="BF19" s="31"/>
      <c r="BG19" s="31"/>
      <c r="BH19" s="86"/>
      <c r="BI19" s="26"/>
      <c r="BJ19" s="23"/>
      <c r="BK19" s="23"/>
      <c r="BL19" s="36"/>
      <c r="BM19" s="46"/>
      <c r="BN19" s="59"/>
      <c r="BO19" s="31"/>
      <c r="BP19" s="31"/>
      <c r="BQ19" s="31"/>
      <c r="BR19" s="31"/>
      <c r="BS19" s="31"/>
      <c r="BT19" s="31"/>
      <c r="BU19" s="31"/>
      <c r="BV19" s="26"/>
      <c r="BW19" s="16"/>
    </row>
    <row r="20" spans="1:75">
      <c r="A20" s="8"/>
      <c r="B20" s="52"/>
      <c r="C20" s="32"/>
      <c r="D20" s="31"/>
      <c r="E20" s="31"/>
      <c r="F20" s="32"/>
      <c r="G20" s="32"/>
      <c r="H20" s="26"/>
      <c r="I20" s="42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46"/>
      <c r="X20" s="89"/>
      <c r="Y20" s="31"/>
      <c r="Z20" s="31"/>
      <c r="AA20" s="31"/>
      <c r="AB20" s="31"/>
      <c r="AC20" s="31"/>
      <c r="AD20" s="31"/>
      <c r="AE20" s="86"/>
      <c r="AF20" s="86"/>
      <c r="AG20" s="26"/>
      <c r="AH20" s="41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46"/>
      <c r="AU20" s="59"/>
      <c r="AV20" s="31"/>
      <c r="AW20" s="31"/>
      <c r="AX20" s="31"/>
      <c r="AY20" s="31"/>
      <c r="AZ20" s="31"/>
      <c r="BA20" s="62"/>
      <c r="BB20" s="23"/>
      <c r="BC20" s="23"/>
      <c r="BD20" s="36"/>
      <c r="BE20" s="46"/>
      <c r="BF20" s="31"/>
      <c r="BG20" s="31"/>
      <c r="BH20" s="86"/>
      <c r="BI20" s="26"/>
      <c r="BJ20" s="23"/>
      <c r="BK20" s="23"/>
      <c r="BL20" s="36"/>
      <c r="BM20" s="46"/>
      <c r="BN20" s="59"/>
      <c r="BO20" s="31"/>
      <c r="BP20" s="31"/>
      <c r="BQ20" s="31"/>
      <c r="BR20" s="31"/>
      <c r="BS20" s="31"/>
      <c r="BT20" s="31"/>
      <c r="BU20" s="31"/>
      <c r="BV20" s="26"/>
      <c r="BW20" s="16"/>
    </row>
    <row r="21" spans="1:75">
      <c r="A21" s="8"/>
      <c r="B21" s="52"/>
      <c r="C21" s="32"/>
      <c r="D21" s="31"/>
      <c r="E21" s="31"/>
      <c r="F21" s="32"/>
      <c r="G21" s="32"/>
      <c r="H21" s="26"/>
      <c r="I21" s="42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46"/>
      <c r="X21" s="89"/>
      <c r="Y21" s="31"/>
      <c r="Z21" s="31"/>
      <c r="AA21" s="31"/>
      <c r="AB21" s="31"/>
      <c r="AC21" s="31"/>
      <c r="AD21" s="31"/>
      <c r="AE21" s="86"/>
      <c r="AF21" s="86"/>
      <c r="AG21" s="26"/>
      <c r="AH21" s="41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46"/>
      <c r="AU21" s="59"/>
      <c r="AV21" s="31"/>
      <c r="AW21" s="31"/>
      <c r="AX21" s="31"/>
      <c r="AY21" s="31"/>
      <c r="AZ21" s="31"/>
      <c r="BA21" s="62"/>
      <c r="BB21" s="23"/>
      <c r="BC21" s="23"/>
      <c r="BD21" s="36"/>
      <c r="BE21" s="46"/>
      <c r="BF21" s="31"/>
      <c r="BG21" s="31"/>
      <c r="BH21" s="86"/>
      <c r="BI21" s="26"/>
      <c r="BJ21" s="23"/>
      <c r="BK21" s="23"/>
      <c r="BL21" s="36"/>
      <c r="BM21" s="46"/>
      <c r="BN21" s="59"/>
      <c r="BO21" s="31"/>
      <c r="BP21" s="31"/>
      <c r="BQ21" s="31"/>
      <c r="BR21" s="31"/>
      <c r="BS21" s="31"/>
      <c r="BT21" s="31"/>
      <c r="BU21" s="31"/>
      <c r="BV21" s="26"/>
      <c r="BW21" s="16"/>
    </row>
    <row r="22" spans="1:75">
      <c r="A22" s="8"/>
      <c r="B22" s="52"/>
      <c r="C22" s="32"/>
      <c r="D22" s="31"/>
      <c r="E22" s="31"/>
      <c r="F22" s="32"/>
      <c r="G22" s="32"/>
      <c r="H22" s="26"/>
      <c r="I22" s="42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46"/>
      <c r="X22" s="89"/>
      <c r="Y22" s="31"/>
      <c r="Z22" s="31"/>
      <c r="AA22" s="31"/>
      <c r="AB22" s="31"/>
      <c r="AC22" s="31"/>
      <c r="AD22" s="31"/>
      <c r="AE22" s="86"/>
      <c r="AF22" s="86"/>
      <c r="AG22" s="26"/>
      <c r="AH22" s="41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46"/>
      <c r="AU22" s="59"/>
      <c r="AV22" s="31"/>
      <c r="AW22" s="31"/>
      <c r="AX22" s="31"/>
      <c r="AY22" s="31"/>
      <c r="AZ22" s="31"/>
      <c r="BA22" s="62"/>
      <c r="BB22" s="23"/>
      <c r="BC22" s="23"/>
      <c r="BD22" s="36"/>
      <c r="BE22" s="46"/>
      <c r="BF22" s="31"/>
      <c r="BG22" s="31"/>
      <c r="BH22" s="86"/>
      <c r="BI22" s="26"/>
      <c r="BJ22" s="23"/>
      <c r="BK22" s="23"/>
      <c r="BL22" s="36"/>
      <c r="BM22" s="46"/>
      <c r="BN22" s="59"/>
      <c r="BO22" s="31"/>
      <c r="BP22" s="31"/>
      <c r="BQ22" s="31"/>
      <c r="BR22" s="31"/>
      <c r="BS22" s="31"/>
      <c r="BT22" s="31"/>
      <c r="BU22" s="31"/>
      <c r="BV22" s="26"/>
      <c r="BW22" s="16"/>
    </row>
    <row r="23" spans="1:75">
      <c r="A23" s="8"/>
      <c r="B23" s="52"/>
      <c r="C23" s="32"/>
      <c r="D23" s="31"/>
      <c r="E23" s="31"/>
      <c r="F23" s="32"/>
      <c r="G23" s="32"/>
      <c r="H23" s="26"/>
      <c r="I23" s="42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46"/>
      <c r="X23" s="89"/>
      <c r="Y23" s="31"/>
      <c r="Z23" s="31"/>
      <c r="AA23" s="31"/>
      <c r="AB23" s="31"/>
      <c r="AC23" s="31"/>
      <c r="AD23" s="31"/>
      <c r="AE23" s="86"/>
      <c r="AF23" s="86"/>
      <c r="AG23" s="26"/>
      <c r="AH23" s="41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46"/>
      <c r="AU23" s="59"/>
      <c r="AV23" s="31"/>
      <c r="AW23" s="31"/>
      <c r="AX23" s="31"/>
      <c r="AY23" s="31"/>
      <c r="AZ23" s="31"/>
      <c r="BA23" s="62"/>
      <c r="BB23" s="23"/>
      <c r="BC23" s="23"/>
      <c r="BD23" s="36"/>
      <c r="BE23" s="46"/>
      <c r="BF23" s="31"/>
      <c r="BG23" s="31"/>
      <c r="BH23" s="86"/>
      <c r="BI23" s="26"/>
      <c r="BJ23" s="23"/>
      <c r="BK23" s="23"/>
      <c r="BL23" s="36"/>
      <c r="BM23" s="46"/>
      <c r="BN23" s="59"/>
      <c r="BO23" s="31"/>
      <c r="BP23" s="31"/>
      <c r="BQ23" s="31"/>
      <c r="BR23" s="31"/>
      <c r="BS23" s="31"/>
      <c r="BT23" s="31"/>
      <c r="BU23" s="31"/>
      <c r="BV23" s="26"/>
      <c r="BW23" s="16"/>
    </row>
    <row r="24" spans="1:75">
      <c r="A24" s="8"/>
      <c r="B24" s="52"/>
      <c r="C24" s="32"/>
      <c r="D24" s="31"/>
      <c r="E24" s="31"/>
      <c r="F24" s="32"/>
      <c r="G24" s="32"/>
      <c r="H24" s="26"/>
      <c r="I24" s="42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46"/>
      <c r="X24" s="89"/>
      <c r="Y24" s="31"/>
      <c r="Z24" s="31"/>
      <c r="AA24" s="31"/>
      <c r="AB24" s="31"/>
      <c r="AC24" s="31"/>
      <c r="AD24" s="31"/>
      <c r="AE24" s="86"/>
      <c r="AF24" s="86"/>
      <c r="AG24" s="26"/>
      <c r="AH24" s="41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46"/>
      <c r="AU24" s="59"/>
      <c r="AV24" s="31"/>
      <c r="AW24" s="31"/>
      <c r="AX24" s="31"/>
      <c r="AY24" s="31"/>
      <c r="AZ24" s="31"/>
      <c r="BA24" s="62"/>
      <c r="BB24" s="23"/>
      <c r="BC24" s="23"/>
      <c r="BD24" s="36"/>
      <c r="BE24" s="46"/>
      <c r="BF24" s="31"/>
      <c r="BG24" s="31"/>
      <c r="BH24" s="86"/>
      <c r="BI24" s="26"/>
      <c r="BJ24" s="23"/>
      <c r="BK24" s="23"/>
      <c r="BL24" s="36"/>
      <c r="BM24" s="46"/>
      <c r="BN24" s="59"/>
      <c r="BO24" s="31"/>
      <c r="BP24" s="31"/>
      <c r="BQ24" s="31"/>
      <c r="BR24" s="31"/>
      <c r="BS24" s="31"/>
      <c r="BT24" s="31"/>
      <c r="BU24" s="31"/>
      <c r="BV24" s="26"/>
      <c r="BW24" s="16"/>
    </row>
    <row r="25" spans="1:75">
      <c r="A25" s="8"/>
      <c r="B25" s="52"/>
      <c r="C25" s="32"/>
      <c r="D25" s="31"/>
      <c r="E25" s="31"/>
      <c r="F25" s="32"/>
      <c r="G25" s="32"/>
      <c r="H25" s="26"/>
      <c r="I25" s="42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46"/>
      <c r="X25" s="89"/>
      <c r="Y25" s="31"/>
      <c r="Z25" s="31"/>
      <c r="AA25" s="31"/>
      <c r="AB25" s="31"/>
      <c r="AC25" s="31"/>
      <c r="AD25" s="31"/>
      <c r="AE25" s="86"/>
      <c r="AF25" s="86"/>
      <c r="AG25" s="26"/>
      <c r="AH25" s="41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46"/>
      <c r="AU25" s="59"/>
      <c r="AV25" s="31"/>
      <c r="AW25" s="31"/>
      <c r="AX25" s="31"/>
      <c r="AY25" s="31"/>
      <c r="AZ25" s="31"/>
      <c r="BA25" s="62"/>
      <c r="BB25" s="23"/>
      <c r="BC25" s="23"/>
      <c r="BD25" s="36"/>
      <c r="BE25" s="46"/>
      <c r="BF25" s="31"/>
      <c r="BG25" s="31"/>
      <c r="BH25" s="86"/>
      <c r="BI25" s="26"/>
      <c r="BJ25" s="23"/>
      <c r="BK25" s="23"/>
      <c r="BL25" s="36"/>
      <c r="BM25" s="46"/>
      <c r="BN25" s="59"/>
      <c r="BO25" s="31"/>
      <c r="BP25" s="31"/>
      <c r="BQ25" s="31"/>
      <c r="BR25" s="31"/>
      <c r="BS25" s="31"/>
      <c r="BT25" s="31"/>
      <c r="BU25" s="31"/>
      <c r="BV25" s="26"/>
      <c r="BW25" s="16"/>
    </row>
    <row r="26" spans="1:75">
      <c r="A26" s="8"/>
      <c r="B26" s="52"/>
      <c r="C26" s="32"/>
      <c r="D26" s="31"/>
      <c r="E26" s="31"/>
      <c r="F26" s="32"/>
      <c r="G26" s="32"/>
      <c r="H26" s="26"/>
      <c r="I26" s="42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46"/>
      <c r="X26" s="89"/>
      <c r="Y26" s="31"/>
      <c r="Z26" s="31"/>
      <c r="AA26" s="31"/>
      <c r="AB26" s="31"/>
      <c r="AC26" s="31"/>
      <c r="AD26" s="31"/>
      <c r="AE26" s="86"/>
      <c r="AF26" s="86"/>
      <c r="AG26" s="26"/>
      <c r="AH26" s="41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46"/>
      <c r="AU26" s="59"/>
      <c r="AV26" s="31"/>
      <c r="AW26" s="31"/>
      <c r="AX26" s="31"/>
      <c r="AY26" s="31"/>
      <c r="AZ26" s="31"/>
      <c r="BA26" s="62"/>
      <c r="BB26" s="23"/>
      <c r="BC26" s="23"/>
      <c r="BD26" s="36"/>
      <c r="BE26" s="46"/>
      <c r="BF26" s="31"/>
      <c r="BG26" s="31"/>
      <c r="BH26" s="86"/>
      <c r="BI26" s="26"/>
      <c r="BJ26" s="23"/>
      <c r="BK26" s="23"/>
      <c r="BL26" s="36"/>
      <c r="BM26" s="46"/>
      <c r="BN26" s="59"/>
      <c r="BO26" s="31"/>
      <c r="BP26" s="31"/>
      <c r="BQ26" s="31"/>
      <c r="BR26" s="31"/>
      <c r="BS26" s="31"/>
      <c r="BT26" s="31"/>
      <c r="BU26" s="31"/>
      <c r="BV26" s="26"/>
      <c r="BW26" s="16"/>
    </row>
    <row r="27" spans="1:75">
      <c r="A27" s="8"/>
      <c r="B27" s="52"/>
      <c r="C27" s="32"/>
      <c r="D27" s="31"/>
      <c r="E27" s="31"/>
      <c r="F27" s="32"/>
      <c r="G27" s="32"/>
      <c r="H27" s="26"/>
      <c r="I27" s="42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46"/>
      <c r="X27" s="89"/>
      <c r="Y27" s="31"/>
      <c r="Z27" s="31"/>
      <c r="AA27" s="31"/>
      <c r="AB27" s="31"/>
      <c r="AC27" s="31"/>
      <c r="AD27" s="31"/>
      <c r="AE27" s="86"/>
      <c r="AF27" s="86"/>
      <c r="AG27" s="26"/>
      <c r="AH27" s="41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46"/>
      <c r="AU27" s="59"/>
      <c r="AV27" s="31"/>
      <c r="AW27" s="31"/>
      <c r="AX27" s="31"/>
      <c r="AY27" s="31"/>
      <c r="AZ27" s="31"/>
      <c r="BA27" s="62"/>
      <c r="BB27" s="23"/>
      <c r="BC27" s="23"/>
      <c r="BD27" s="36"/>
      <c r="BE27" s="46"/>
      <c r="BF27" s="31"/>
      <c r="BG27" s="31"/>
      <c r="BH27" s="86"/>
      <c r="BI27" s="26"/>
      <c r="BJ27" s="23"/>
      <c r="BK27" s="23"/>
      <c r="BL27" s="36"/>
      <c r="BM27" s="46"/>
      <c r="BN27" s="59"/>
      <c r="BO27" s="31"/>
      <c r="BP27" s="31"/>
      <c r="BQ27" s="31"/>
      <c r="BR27" s="31"/>
      <c r="BS27" s="31"/>
      <c r="BT27" s="31"/>
      <c r="BU27" s="31"/>
      <c r="BV27" s="26"/>
      <c r="BW27" s="16"/>
    </row>
    <row r="28" spans="1:75">
      <c r="A28" s="8"/>
      <c r="B28" s="52"/>
      <c r="C28" s="32"/>
      <c r="D28" s="31"/>
      <c r="E28" s="31"/>
      <c r="F28" s="32"/>
      <c r="G28" s="32"/>
      <c r="H28" s="26"/>
      <c r="I28" s="42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46"/>
      <c r="X28" s="89"/>
      <c r="Y28" s="31"/>
      <c r="Z28" s="31"/>
      <c r="AA28" s="31"/>
      <c r="AB28" s="31"/>
      <c r="AC28" s="31"/>
      <c r="AD28" s="31"/>
      <c r="AE28" s="86"/>
      <c r="AF28" s="86"/>
      <c r="AG28" s="26"/>
      <c r="AH28" s="41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46"/>
      <c r="AU28" s="59"/>
      <c r="AV28" s="31"/>
      <c r="AW28" s="31"/>
      <c r="AX28" s="31"/>
      <c r="AY28" s="31"/>
      <c r="AZ28" s="31"/>
      <c r="BA28" s="62"/>
      <c r="BB28" s="23"/>
      <c r="BC28" s="23"/>
      <c r="BD28" s="36"/>
      <c r="BE28" s="46"/>
      <c r="BF28" s="31"/>
      <c r="BG28" s="31"/>
      <c r="BH28" s="86"/>
      <c r="BI28" s="26"/>
      <c r="BJ28" s="23"/>
      <c r="BK28" s="23"/>
      <c r="BL28" s="36"/>
      <c r="BM28" s="46"/>
      <c r="BN28" s="59"/>
      <c r="BO28" s="31"/>
      <c r="BP28" s="31"/>
      <c r="BQ28" s="31"/>
      <c r="BR28" s="31"/>
      <c r="BS28" s="31"/>
      <c r="BT28" s="31"/>
      <c r="BU28" s="31"/>
      <c r="BV28" s="26"/>
      <c r="BW28" s="16"/>
    </row>
    <row r="29" spans="1:75">
      <c r="A29" s="8"/>
      <c r="B29" s="52"/>
      <c r="C29" s="32"/>
      <c r="D29" s="31"/>
      <c r="E29" s="31"/>
      <c r="F29" s="32"/>
      <c r="G29" s="32"/>
      <c r="H29" s="26"/>
      <c r="I29" s="42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46"/>
      <c r="X29" s="89"/>
      <c r="Y29" s="31"/>
      <c r="Z29" s="31"/>
      <c r="AA29" s="31"/>
      <c r="AB29" s="31"/>
      <c r="AC29" s="31"/>
      <c r="AD29" s="31"/>
      <c r="AE29" s="86"/>
      <c r="AF29" s="86"/>
      <c r="AG29" s="26"/>
      <c r="AH29" s="41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46"/>
      <c r="AU29" s="59"/>
      <c r="AV29" s="31"/>
      <c r="AW29" s="31"/>
      <c r="AX29" s="31"/>
      <c r="AY29" s="31"/>
      <c r="AZ29" s="31"/>
      <c r="BA29" s="62"/>
      <c r="BB29" s="23"/>
      <c r="BC29" s="23"/>
      <c r="BD29" s="36"/>
      <c r="BE29" s="46"/>
      <c r="BF29" s="31"/>
      <c r="BG29" s="31"/>
      <c r="BH29" s="86"/>
      <c r="BI29" s="26"/>
      <c r="BJ29" s="23"/>
      <c r="BK29" s="23"/>
      <c r="BL29" s="36"/>
      <c r="BM29" s="46"/>
      <c r="BN29" s="59"/>
      <c r="BO29" s="31"/>
      <c r="BP29" s="31"/>
      <c r="BQ29" s="31"/>
      <c r="BR29" s="31"/>
      <c r="BS29" s="31"/>
      <c r="BT29" s="31"/>
      <c r="BU29" s="31"/>
      <c r="BV29" s="26"/>
      <c r="BW29" s="16"/>
    </row>
    <row r="30" spans="1:75" s="2" customFormat="1">
      <c r="A30" s="8"/>
      <c r="B30" s="52"/>
      <c r="C30" s="32"/>
      <c r="D30" s="32"/>
      <c r="E30" s="32"/>
      <c r="F30" s="32"/>
      <c r="G30" s="32"/>
      <c r="H30" s="27"/>
      <c r="I30" s="42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47"/>
      <c r="X30" s="90"/>
      <c r="Y30" s="32"/>
      <c r="Z30" s="32"/>
      <c r="AA30" s="32"/>
      <c r="AB30" s="32"/>
      <c r="AC30" s="32"/>
      <c r="AD30" s="32"/>
      <c r="AE30" s="87"/>
      <c r="AF30" s="87"/>
      <c r="AG30" s="27"/>
      <c r="AH30" s="42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47"/>
      <c r="AU30" s="52"/>
      <c r="AV30" s="32"/>
      <c r="AW30" s="32"/>
      <c r="AX30" s="32"/>
      <c r="AY30" s="32"/>
      <c r="AZ30" s="32"/>
      <c r="BA30" s="63"/>
      <c r="BB30" s="20"/>
      <c r="BC30" s="20"/>
      <c r="BD30" s="37"/>
      <c r="BE30" s="47"/>
      <c r="BF30" s="32"/>
      <c r="BG30" s="32"/>
      <c r="BH30" s="87"/>
      <c r="BI30" s="27"/>
      <c r="BJ30" s="20"/>
      <c r="BK30" s="20"/>
      <c r="BL30" s="37"/>
      <c r="BM30" s="47"/>
      <c r="BN30" s="52"/>
      <c r="BO30" s="32"/>
      <c r="BP30" s="32"/>
      <c r="BQ30" s="32"/>
      <c r="BR30" s="32"/>
      <c r="BS30" s="32"/>
      <c r="BT30" s="32"/>
      <c r="BU30" s="32"/>
      <c r="BV30" s="27"/>
      <c r="BW30" s="17"/>
    </row>
    <row r="31" spans="1:75" s="2" customFormat="1">
      <c r="A31" s="8"/>
      <c r="B31" s="52"/>
      <c r="C31" s="32"/>
      <c r="D31" s="32"/>
      <c r="E31" s="32"/>
      <c r="F31" s="32"/>
      <c r="G31" s="32"/>
      <c r="H31" s="27"/>
      <c r="I31" s="42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47"/>
      <c r="X31" s="90"/>
      <c r="Y31" s="32"/>
      <c r="Z31" s="32"/>
      <c r="AA31" s="32"/>
      <c r="AB31" s="32"/>
      <c r="AC31" s="32"/>
      <c r="AD31" s="32"/>
      <c r="AE31" s="87"/>
      <c r="AF31" s="87"/>
      <c r="AG31" s="27"/>
      <c r="AH31" s="42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47"/>
      <c r="AU31" s="52"/>
      <c r="AV31" s="32"/>
      <c r="AW31" s="32"/>
      <c r="AX31" s="32"/>
      <c r="AY31" s="32"/>
      <c r="AZ31" s="32"/>
      <c r="BA31" s="63"/>
      <c r="BB31" s="20"/>
      <c r="BC31" s="20"/>
      <c r="BD31" s="37"/>
      <c r="BE31" s="47"/>
      <c r="BF31" s="32"/>
      <c r="BG31" s="32"/>
      <c r="BH31" s="87"/>
      <c r="BI31" s="27"/>
      <c r="BJ31" s="20"/>
      <c r="BK31" s="20"/>
      <c r="BL31" s="37"/>
      <c r="BM31" s="47"/>
      <c r="BN31" s="52"/>
      <c r="BO31" s="32"/>
      <c r="BP31" s="32"/>
      <c r="BQ31" s="32"/>
      <c r="BR31" s="32"/>
      <c r="BS31" s="32"/>
      <c r="BT31" s="32"/>
      <c r="BU31" s="32"/>
      <c r="BV31" s="27"/>
      <c r="BW31" s="17"/>
    </row>
    <row r="32" spans="1:75" s="2" customFormat="1">
      <c r="A32" s="8"/>
      <c r="B32" s="52"/>
      <c r="C32" s="32"/>
      <c r="D32" s="32"/>
      <c r="E32" s="32"/>
      <c r="F32" s="32"/>
      <c r="G32" s="32"/>
      <c r="H32" s="27"/>
      <c r="I32" s="56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47"/>
      <c r="X32" s="90"/>
      <c r="Y32" s="32"/>
      <c r="Z32" s="32"/>
      <c r="AA32" s="32"/>
      <c r="AB32" s="32"/>
      <c r="AC32" s="32"/>
      <c r="AD32" s="32"/>
      <c r="AE32" s="87"/>
      <c r="AF32" s="87"/>
      <c r="AG32" s="27"/>
      <c r="AH32" s="42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47"/>
      <c r="AU32" s="52"/>
      <c r="AV32" s="32"/>
      <c r="AW32" s="32"/>
      <c r="AX32" s="32"/>
      <c r="AY32" s="32"/>
      <c r="AZ32" s="32"/>
      <c r="BA32" s="63"/>
      <c r="BB32" s="20"/>
      <c r="BC32" s="20"/>
      <c r="BD32" s="37"/>
      <c r="BE32" s="47"/>
      <c r="BF32" s="32"/>
      <c r="BG32" s="32"/>
      <c r="BH32" s="87"/>
      <c r="BI32" s="27"/>
      <c r="BJ32" s="20"/>
      <c r="BK32" s="20"/>
      <c r="BL32" s="37"/>
      <c r="BM32" s="47"/>
      <c r="BN32" s="52"/>
      <c r="BO32" s="32"/>
      <c r="BP32" s="32"/>
      <c r="BQ32" s="32"/>
      <c r="BR32" s="32"/>
      <c r="BS32" s="32"/>
      <c r="BT32" s="32"/>
      <c r="BU32" s="32"/>
      <c r="BV32" s="27"/>
      <c r="BW32" s="17"/>
    </row>
    <row r="33" spans="1:82" s="2" customFormat="1">
      <c r="A33" s="8"/>
      <c r="B33" s="52"/>
      <c r="C33" s="32"/>
      <c r="D33" s="32"/>
      <c r="E33" s="32"/>
      <c r="F33" s="32"/>
      <c r="G33" s="32"/>
      <c r="H33" s="27"/>
      <c r="I33" s="56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47"/>
      <c r="X33" s="90"/>
      <c r="Y33" s="32"/>
      <c r="Z33" s="32"/>
      <c r="AA33" s="32"/>
      <c r="AB33" s="32"/>
      <c r="AC33" s="32"/>
      <c r="AD33" s="32"/>
      <c r="AE33" s="87"/>
      <c r="AF33" s="87"/>
      <c r="AG33" s="27"/>
      <c r="AH33" s="42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47"/>
      <c r="AU33" s="52"/>
      <c r="AV33" s="32"/>
      <c r="AW33" s="32"/>
      <c r="AX33" s="32"/>
      <c r="AY33" s="32"/>
      <c r="AZ33" s="32"/>
      <c r="BA33" s="63"/>
      <c r="BB33" s="20"/>
      <c r="BC33" s="20"/>
      <c r="BD33" s="37"/>
      <c r="BE33" s="47"/>
      <c r="BF33" s="32"/>
      <c r="BG33" s="32"/>
      <c r="BH33" s="87"/>
      <c r="BI33" s="27"/>
      <c r="BJ33" s="20"/>
      <c r="BK33" s="20"/>
      <c r="BL33" s="37"/>
      <c r="BM33" s="47"/>
      <c r="BN33" s="52"/>
      <c r="BO33" s="32"/>
      <c r="BP33" s="32"/>
      <c r="BQ33" s="32"/>
      <c r="BR33" s="32"/>
      <c r="BS33" s="32"/>
      <c r="BT33" s="32"/>
      <c r="BU33" s="32"/>
      <c r="BV33" s="27"/>
      <c r="BW33" s="17"/>
    </row>
    <row r="34" spans="1:82">
      <c r="A34" s="9"/>
      <c r="B34" s="53"/>
      <c r="C34" s="33"/>
      <c r="D34" s="33"/>
      <c r="E34" s="33"/>
      <c r="F34" s="33"/>
      <c r="G34" s="33"/>
      <c r="H34" s="28"/>
      <c r="I34" s="43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48"/>
      <c r="X34" s="91"/>
      <c r="Y34" s="33"/>
      <c r="Z34" s="33"/>
      <c r="AA34" s="33"/>
      <c r="AB34" s="33"/>
      <c r="AC34" s="33"/>
      <c r="AD34" s="33"/>
      <c r="AE34" s="88"/>
      <c r="AF34" s="88"/>
      <c r="AG34" s="28"/>
      <c r="AH34" s="43"/>
      <c r="AI34" s="21"/>
      <c r="AJ34" s="21"/>
      <c r="AK34" s="21"/>
      <c r="AL34" s="21"/>
      <c r="AM34" s="20"/>
      <c r="AN34" s="20"/>
      <c r="AO34" s="20"/>
      <c r="AP34" s="20"/>
      <c r="AQ34" s="20"/>
      <c r="AR34" s="20"/>
      <c r="AS34" s="20"/>
      <c r="AT34" s="47"/>
      <c r="AU34" s="53"/>
      <c r="AV34" s="33"/>
      <c r="AW34" s="33"/>
      <c r="AX34" s="33"/>
      <c r="AY34" s="33"/>
      <c r="AZ34" s="33"/>
      <c r="BA34" s="64"/>
      <c r="BB34" s="21"/>
      <c r="BC34" s="21"/>
      <c r="BD34" s="57"/>
      <c r="BE34" s="48"/>
      <c r="BF34" s="33"/>
      <c r="BG34" s="33"/>
      <c r="BH34" s="88"/>
      <c r="BI34" s="28"/>
      <c r="BJ34" s="21"/>
      <c r="BK34" s="21"/>
      <c r="BL34" s="57"/>
      <c r="BM34" s="48"/>
      <c r="BN34" s="52"/>
      <c r="BO34" s="32"/>
      <c r="BP34" s="32"/>
      <c r="BQ34" s="32"/>
      <c r="BR34" s="32"/>
      <c r="BS34" s="32"/>
      <c r="BT34" s="32"/>
      <c r="BU34" s="32"/>
      <c r="BV34" s="27"/>
      <c r="BW34" s="17"/>
      <c r="BX34" s="2"/>
      <c r="BY34" s="2"/>
      <c r="BZ34" s="2"/>
      <c r="CA34" s="2"/>
      <c r="CB34" s="2"/>
    </row>
    <row r="35" spans="1:82">
      <c r="D35" s="4"/>
      <c r="E35" s="4"/>
      <c r="F35" s="1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3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34"/>
      <c r="AI35" s="4"/>
      <c r="AJ35" s="4"/>
      <c r="AK35" s="4"/>
      <c r="AL35" s="4"/>
      <c r="AM35" s="4"/>
      <c r="AN35" s="34"/>
      <c r="AO35" s="4"/>
      <c r="AP35" s="34"/>
      <c r="AQ35" s="4"/>
      <c r="AR35" s="34"/>
      <c r="AS35" s="4"/>
      <c r="AT35" s="34"/>
      <c r="AU35" s="4"/>
      <c r="AV35" s="34"/>
      <c r="AW35" s="4"/>
      <c r="AX35" s="34"/>
      <c r="AY35" s="4"/>
      <c r="AZ35" s="34"/>
      <c r="BA35" s="4"/>
      <c r="BB35" s="4"/>
      <c r="BC35" s="34"/>
      <c r="BD35" s="4"/>
      <c r="BE35" s="34"/>
      <c r="BF35" s="34"/>
      <c r="BG35" s="34"/>
      <c r="BH35" s="34"/>
      <c r="BI35" s="34"/>
      <c r="BJ35" s="34"/>
      <c r="BK35" s="34"/>
      <c r="BL35" s="34"/>
      <c r="BM35" s="34"/>
      <c r="BN35" s="4"/>
      <c r="BO35" s="34"/>
      <c r="BP35" s="4"/>
      <c r="BQ35" s="34"/>
      <c r="BR35" s="34"/>
      <c r="BS35" s="34"/>
      <c r="BT35" s="34"/>
      <c r="BU35" s="34"/>
      <c r="BV35" s="34"/>
      <c r="BW35" s="4"/>
      <c r="BX35" s="2"/>
      <c r="BY35" s="2"/>
      <c r="BZ35" s="2"/>
      <c r="CA35" s="2"/>
      <c r="CB35" s="2"/>
    </row>
    <row r="36" spans="1:82">
      <c r="D36" s="11"/>
      <c r="E36" s="11"/>
      <c r="F36" s="18"/>
      <c r="G36" s="4"/>
      <c r="H36" s="4"/>
      <c r="I36" s="4"/>
      <c r="J36" s="4"/>
      <c r="M36" s="4"/>
      <c r="N36" s="4"/>
      <c r="O36" s="4"/>
      <c r="P36" s="11"/>
      <c r="Q36" s="6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34"/>
      <c r="AO36" s="4"/>
      <c r="AP36" s="34"/>
      <c r="AQ36" s="4"/>
      <c r="AR36" s="34"/>
      <c r="AS36" s="4"/>
      <c r="AT36" s="34"/>
      <c r="AU36" s="4"/>
      <c r="AV36" s="4"/>
      <c r="AW36" s="4"/>
      <c r="AX36" s="34"/>
      <c r="AY36" s="4"/>
      <c r="AZ36" s="34"/>
      <c r="BA36" s="4"/>
      <c r="BB36" s="4"/>
      <c r="BC36" s="34"/>
      <c r="BD36" s="4"/>
      <c r="BE36" s="34"/>
      <c r="BF36" s="34"/>
      <c r="BG36" s="34"/>
      <c r="BH36" s="34"/>
      <c r="BI36" s="34"/>
      <c r="BJ36" s="34"/>
      <c r="BK36" s="34"/>
      <c r="BL36" s="34"/>
      <c r="BM36" s="34"/>
      <c r="BN36" s="4"/>
      <c r="BO36" s="34"/>
      <c r="BP36" s="4"/>
      <c r="BQ36" s="34"/>
      <c r="BR36" s="34"/>
      <c r="BS36" s="34"/>
      <c r="BT36" s="34"/>
      <c r="BU36" s="34"/>
      <c r="BV36" s="34"/>
      <c r="BW36" s="4"/>
      <c r="BX36" s="2"/>
      <c r="BY36" s="2"/>
      <c r="BZ36" s="2"/>
      <c r="CA36" s="2"/>
      <c r="CB36" s="2"/>
      <c r="CC36" s="2"/>
      <c r="CD36" s="2"/>
    </row>
    <row r="37" spans="1:82">
      <c r="D37" s="12"/>
      <c r="E37" s="12"/>
      <c r="F37" s="10"/>
      <c r="G37" s="4"/>
      <c r="H37" s="4"/>
      <c r="I37" s="4"/>
      <c r="J37" s="4"/>
      <c r="M37" s="4"/>
      <c r="N37" s="4"/>
      <c r="O37" s="4"/>
      <c r="P37" s="12"/>
      <c r="Q37" s="19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34"/>
      <c r="AQ37" s="4"/>
      <c r="AR37" s="4"/>
      <c r="AS37" s="4"/>
      <c r="AT37" s="34"/>
      <c r="AU37" s="4"/>
      <c r="AV37" s="4"/>
      <c r="AW37" s="4"/>
      <c r="AX37" s="34"/>
      <c r="AY37" s="4"/>
      <c r="AZ37" s="4"/>
      <c r="BA37" s="4"/>
      <c r="BB37" s="4"/>
      <c r="BC37" s="34"/>
      <c r="BD37" s="4"/>
      <c r="BE37" s="34"/>
      <c r="BF37" s="34"/>
      <c r="BG37" s="34"/>
      <c r="BH37" s="34"/>
      <c r="BI37" s="34"/>
      <c r="BJ37" s="34"/>
      <c r="BK37" s="34"/>
      <c r="BL37" s="34"/>
      <c r="BM37" s="34"/>
      <c r="BN37" s="4"/>
      <c r="BO37" s="34"/>
      <c r="BP37" s="4"/>
      <c r="BQ37" s="34"/>
      <c r="BR37" s="34"/>
      <c r="BS37" s="34"/>
      <c r="BT37" s="34"/>
      <c r="BU37" s="34"/>
      <c r="BV37" s="34"/>
      <c r="BW37" s="4"/>
      <c r="BX37" s="2"/>
      <c r="BY37" s="2"/>
      <c r="BZ37" s="2"/>
      <c r="CA37" s="2"/>
      <c r="CB37" s="2"/>
      <c r="CC37" s="2"/>
      <c r="CD37" s="2"/>
    </row>
    <row r="38" spans="1:82">
      <c r="D38" s="11"/>
      <c r="E38" s="11"/>
      <c r="F38" s="10"/>
      <c r="G38" s="4"/>
      <c r="H38" s="4"/>
      <c r="I38" s="4"/>
      <c r="J38" s="4"/>
      <c r="M38" s="4"/>
      <c r="N38" s="4"/>
      <c r="O38" s="4"/>
      <c r="P38" s="11"/>
      <c r="Q38" s="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34"/>
      <c r="AQ38" s="4"/>
      <c r="AR38" s="4"/>
      <c r="AS38" s="4"/>
      <c r="AT38" s="34"/>
      <c r="AU38" s="4"/>
      <c r="AV38" s="4"/>
      <c r="AW38" s="4"/>
      <c r="AX38" s="34"/>
      <c r="AY38" s="4"/>
      <c r="AZ38" s="4"/>
      <c r="BA38" s="4"/>
      <c r="BB38" s="4"/>
      <c r="BC38" s="34"/>
      <c r="BD38" s="4"/>
      <c r="BE38" s="34"/>
      <c r="BF38" s="34"/>
      <c r="BG38" s="34"/>
      <c r="BH38" s="34"/>
      <c r="BI38" s="34"/>
      <c r="BJ38" s="34"/>
      <c r="BK38" s="34"/>
      <c r="BL38" s="34"/>
      <c r="BM38" s="34"/>
      <c r="BN38" s="4"/>
      <c r="BO38" s="34"/>
      <c r="BP38" s="4"/>
      <c r="BQ38" s="34"/>
      <c r="BR38" s="34"/>
      <c r="BS38" s="34"/>
      <c r="BT38" s="34"/>
      <c r="BU38" s="34"/>
      <c r="BV38" s="34"/>
      <c r="BW38" s="4"/>
      <c r="BX38" s="2"/>
      <c r="BY38" s="2"/>
      <c r="BZ38" s="2"/>
      <c r="CA38" s="2"/>
      <c r="CB38" s="2"/>
      <c r="CC38" s="2"/>
      <c r="CD38" s="2"/>
    </row>
    <row r="39" spans="1:82">
      <c r="D39" s="12"/>
      <c r="E39" s="12"/>
      <c r="F39" s="6"/>
      <c r="G39" s="4"/>
      <c r="H39" s="4"/>
      <c r="I39" s="4"/>
      <c r="J39" s="4"/>
      <c r="M39" s="4"/>
      <c r="N39" s="4"/>
      <c r="O39" s="4"/>
      <c r="P39" s="12"/>
      <c r="Q39" s="19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3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3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2"/>
      <c r="BY39" s="2"/>
      <c r="BZ39" s="2"/>
      <c r="CA39" s="2"/>
      <c r="CB39" s="2"/>
      <c r="CC39" s="2"/>
      <c r="CD39" s="2"/>
    </row>
    <row r="40" spans="1:82">
      <c r="D40" s="11"/>
      <c r="E40" s="11"/>
      <c r="F40" s="6"/>
      <c r="G40" s="4"/>
      <c r="H40" s="4"/>
      <c r="I40" s="4"/>
      <c r="J40" s="4"/>
      <c r="M40" s="4"/>
      <c r="N40" s="4"/>
      <c r="O40" s="4"/>
      <c r="P40" s="11"/>
      <c r="Q40" s="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2"/>
      <c r="BY40" s="2"/>
      <c r="BZ40" s="2"/>
      <c r="CA40" s="2"/>
      <c r="CB40" s="2"/>
      <c r="CC40" s="2"/>
      <c r="CD40" s="2"/>
    </row>
    <row r="41" spans="1:82">
      <c r="D41" s="12"/>
      <c r="E41" s="12"/>
      <c r="F41" s="10"/>
      <c r="G41" s="4"/>
      <c r="H41" s="4"/>
      <c r="I41" s="4"/>
      <c r="J41" s="4"/>
      <c r="M41" s="4"/>
      <c r="N41" s="4"/>
      <c r="O41" s="4"/>
      <c r="P41" s="12"/>
      <c r="Q41" s="6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2"/>
      <c r="BY41" s="2"/>
      <c r="BZ41" s="2"/>
      <c r="CA41" s="2"/>
      <c r="CB41" s="2"/>
      <c r="CC41" s="2"/>
      <c r="CD41" s="2"/>
    </row>
    <row r="42" spans="1:82">
      <c r="D42" s="11"/>
      <c r="E42" s="11"/>
      <c r="F42" s="6"/>
      <c r="G42" s="4"/>
      <c r="H42" s="4"/>
      <c r="I42" s="4"/>
      <c r="J42" s="4"/>
      <c r="M42" s="4"/>
      <c r="N42" s="4"/>
      <c r="O42" s="4"/>
      <c r="P42" s="12"/>
      <c r="Q42" s="6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12"/>
      <c r="BP42" s="6"/>
      <c r="BQ42" s="4"/>
      <c r="BR42" s="4"/>
      <c r="BS42" s="4"/>
      <c r="BT42" s="4"/>
      <c r="BU42" s="4"/>
      <c r="BV42" s="4"/>
      <c r="BW42" s="4"/>
      <c r="BX42" s="2"/>
      <c r="BY42" s="2"/>
      <c r="BZ42" s="2"/>
      <c r="CA42" s="2"/>
      <c r="CB42" s="2"/>
      <c r="CC42" s="2"/>
      <c r="CD42" s="2"/>
    </row>
    <row r="43" spans="1:82">
      <c r="D43" s="12"/>
      <c r="E43" s="12"/>
      <c r="F43" s="6"/>
      <c r="G43" s="4"/>
      <c r="H43" s="4"/>
      <c r="I43" s="4"/>
      <c r="J43" s="4"/>
      <c r="M43" s="4"/>
      <c r="N43" s="4"/>
      <c r="O43" s="4"/>
      <c r="P43" s="12"/>
      <c r="Q43" s="6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12"/>
      <c r="BP43" s="6"/>
      <c r="BQ43" s="4"/>
      <c r="BR43" s="4"/>
      <c r="BS43" s="4"/>
      <c r="BT43" s="4"/>
      <c r="BU43" s="4"/>
      <c r="BV43" s="4"/>
      <c r="BW43" s="4"/>
      <c r="BX43" s="2"/>
      <c r="BY43" s="2"/>
      <c r="BZ43" s="2"/>
      <c r="CA43" s="2"/>
      <c r="CB43" s="2"/>
      <c r="CC43" s="2"/>
      <c r="CD43" s="2"/>
    </row>
    <row r="44" spans="1:82">
      <c r="D44" s="11"/>
      <c r="E44" s="11"/>
      <c r="F44" s="6"/>
      <c r="G44" s="4"/>
      <c r="H44" s="4"/>
      <c r="I44" s="4"/>
      <c r="J44" s="4"/>
      <c r="M44" s="4"/>
      <c r="N44" s="4"/>
      <c r="O44" s="4"/>
      <c r="P44" s="11"/>
      <c r="Q44" s="19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11"/>
      <c r="BP44" s="19"/>
      <c r="BQ44" s="4"/>
      <c r="BR44" s="4"/>
      <c r="BS44" s="4"/>
      <c r="BT44" s="4"/>
      <c r="BU44" s="4"/>
      <c r="BV44" s="4"/>
      <c r="BW44" s="4"/>
      <c r="BX44" s="2"/>
      <c r="BY44" s="2"/>
      <c r="BZ44" s="2"/>
      <c r="CA44" s="2"/>
      <c r="CB44" s="2"/>
      <c r="CC44" s="2"/>
      <c r="CD44" s="2"/>
    </row>
    <row r="45" spans="1:82">
      <c r="D45" s="12"/>
      <c r="E45" s="12"/>
      <c r="F45" s="19"/>
      <c r="G45" s="4"/>
      <c r="H45" s="4"/>
      <c r="I45" s="4"/>
      <c r="J45" s="4"/>
      <c r="M45" s="4"/>
      <c r="N45" s="4"/>
      <c r="O45" s="4"/>
      <c r="P45" s="12"/>
      <c r="Q45" s="6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2"/>
      <c r="BY45" s="2"/>
      <c r="BZ45" s="2"/>
      <c r="CA45" s="2"/>
      <c r="CB45" s="2"/>
      <c r="CC45" s="2"/>
      <c r="CD45" s="2"/>
    </row>
    <row r="46" spans="1:82">
      <c r="B46" s="11"/>
      <c r="D46" s="4"/>
      <c r="E46" s="4"/>
      <c r="F46" s="4"/>
      <c r="G46" s="4"/>
      <c r="H46" s="4"/>
      <c r="K46" s="4"/>
      <c r="L46" s="4"/>
      <c r="M46" s="12"/>
      <c r="N46" s="6"/>
      <c r="O46" s="6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2"/>
      <c r="BY46" s="2"/>
      <c r="BZ46" s="2"/>
      <c r="CA46" s="2"/>
      <c r="CB46" s="2"/>
      <c r="CC46" s="2"/>
      <c r="CD46" s="2"/>
    </row>
    <row r="47" spans="1:82">
      <c r="B47" s="12"/>
      <c r="N47" s="6"/>
      <c r="O47" s="6"/>
      <c r="BX47" s="1"/>
    </row>
    <row r="48" spans="1:82">
      <c r="B48" s="11"/>
      <c r="BX48" s="1"/>
    </row>
    <row r="49" spans="1:76">
      <c r="B49" s="12"/>
      <c r="BX49" s="1"/>
    </row>
    <row r="50" spans="1:76">
      <c r="B50" s="11"/>
      <c r="BX50" s="1"/>
    </row>
    <row r="51" spans="1:76">
      <c r="B51" s="12"/>
      <c r="BX51" s="1"/>
    </row>
    <row r="52" spans="1:76">
      <c r="B52" s="12"/>
      <c r="BX52" s="1"/>
    </row>
    <row r="53" spans="1:76">
      <c r="B53" s="12"/>
      <c r="BX53" s="1"/>
    </row>
    <row r="54" spans="1:76">
      <c r="B54" s="11"/>
      <c r="BX54" s="1"/>
    </row>
    <row r="55" spans="1:76">
      <c r="BX55" s="1"/>
    </row>
    <row r="56" spans="1:76">
      <c r="BX56" s="1"/>
    </row>
    <row r="57" spans="1:76">
      <c r="BX57" s="1"/>
    </row>
    <row r="58" spans="1:76">
      <c r="A58" s="12"/>
      <c r="BX58" s="1"/>
    </row>
    <row r="59" spans="1:76">
      <c r="A59" s="11"/>
      <c r="BX59" s="1"/>
    </row>
    <row r="60" spans="1:76">
      <c r="A60" s="12"/>
      <c r="BX60" s="1"/>
    </row>
    <row r="61" spans="1:76">
      <c r="A61" s="11"/>
    </row>
    <row r="62" spans="1:76">
      <c r="A62" s="12"/>
    </row>
    <row r="63" spans="1:76">
      <c r="A63" s="11"/>
    </row>
  </sheetData>
  <mergeCells count="12">
    <mergeCell ref="X13:AG13"/>
    <mergeCell ref="A12:C12"/>
    <mergeCell ref="B13:H13"/>
    <mergeCell ref="AU13:BA13"/>
    <mergeCell ref="L12:AH12"/>
    <mergeCell ref="AI12:BW12"/>
    <mergeCell ref="BN13:BV13"/>
    <mergeCell ref="I13:W13"/>
    <mergeCell ref="AH13:AT13"/>
    <mergeCell ref="BB13:BE13"/>
    <mergeCell ref="BF13:BI13"/>
    <mergeCell ref="BJ13:BM13"/>
  </mergeCells>
  <phoneticPr fontId="3" type="noConversion"/>
  <dataValidations count="6">
    <dataValidation type="list" allowBlank="1" showInputMessage="1" showErrorMessage="1" sqref="BN15:BN34 BS15:BS34 AU15:AY34 AJ15:AK34 AF15:AG34 W15:X34 E15:E34">
      <formula1>list_yn</formula1>
    </dataValidation>
    <dataValidation type="decimal" operator="greaterThan" allowBlank="1" showInputMessage="1" showErrorMessage="1" error="Value must be a decimal greater than or equal to zero." sqref="K15:K34 BO15:BP34 BT15:BT34 BV15:BV34 AI15:AI34 AC15:AC34 AA15:AA34 Y15:Y34 Q15:T34 M15:O34 BB15:BM34">
      <formula1>-1</formula1>
    </dataValidation>
    <dataValidation type="list" allowBlank="1" showInputMessage="1" showErrorMessage="1" sqref="F15:F34">
      <formula1>list_type</formula1>
    </dataValidation>
    <dataValidation type="list" allowBlank="1" showInputMessage="1" showErrorMessage="1" sqref="G15:G34">
      <formula1>list_cat</formula1>
    </dataValidation>
    <dataValidation type="list" allowBlank="1" showInputMessage="1" showErrorMessage="1" sqref="Z15:Z34">
      <formula1>list_graph</formula1>
    </dataValidation>
    <dataValidation type="list" allowBlank="1" showInputMessage="1" showErrorMessage="1" sqref="AH15:AH34">
      <formula1>list_psu</formula1>
    </dataValidation>
  </dataValidations>
  <pageMargins left="0.75" right="0.75" top="1" bottom="1" header="0.5" footer="0.5"/>
  <pageSetup scale="65" fitToWidth="2" orientation="landscape" r:id="rId1"/>
  <headerFooter alignWithMargins="0">
    <oddFooter>Page &amp;P of &amp;N</oddFooter>
  </headerFooter>
  <colBreaks count="2" manualBreakCount="2">
    <brk id="11" min="11" max="44" man="1"/>
    <brk id="34" min="11" max="4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Instructions</vt:lpstr>
      <vt:lpstr>NB and DT Dataset Form</vt:lpstr>
      <vt:lpstr>list_cat</vt:lpstr>
      <vt:lpstr>list_graph</vt:lpstr>
      <vt:lpstr>list_psu</vt:lpstr>
      <vt:lpstr>list_type</vt:lpstr>
      <vt:lpstr>list_yn</vt:lpstr>
      <vt:lpstr>Instructions!Print_Area</vt:lpstr>
      <vt:lpstr>'NB and DT Dataset Form'!Print_Area</vt:lpstr>
      <vt:lpstr>'NB and DT Dataset Form'!Print_Titles</vt:lpstr>
    </vt:vector>
  </TitlesOfParts>
  <Company> ICF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ICF</dc:creator>
  <cp:lastModifiedBy>Evan Haines</cp:lastModifiedBy>
  <cp:lastPrinted>2006-06-29T20:13:48Z</cp:lastPrinted>
  <dcterms:created xsi:type="dcterms:W3CDTF">2006-03-24T03:34:01Z</dcterms:created>
  <dcterms:modified xsi:type="dcterms:W3CDTF">2011-07-21T14:27:43Z</dcterms:modified>
</cp:coreProperties>
</file>